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rtes\Dropbox (IUAV Venezia)\MAPPATURA PROCESSI\"/>
    </mc:Choice>
  </mc:AlternateContent>
  <bookViews>
    <workbookView xWindow="0" yWindow="0" windowWidth="28800" windowHeight="12000"/>
  </bookViews>
  <sheets>
    <sheet name="totale processi ateneo" sheetId="1" r:id="rId1"/>
    <sheet name="pivot" sheetId="2" r:id="rId2"/>
  </sheets>
  <definedNames>
    <definedName name="_xlnm._FilterDatabase" localSheetId="0" hidden="1">'totale processi ateneo'!$A$1:$M$798</definedName>
  </definedNames>
  <calcPr calcId="162913"/>
  <pivotCaches>
    <pivotCache cacheId="2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<sst xmlns="http://schemas.openxmlformats.org/spreadsheetml/2006/main" count="7566" uniqueCount="2659">
  <si>
    <t>AREA</t>
  </si>
  <si>
    <t>DIVISIONE</t>
  </si>
  <si>
    <t>SERVIZIO</t>
  </si>
  <si>
    <t>NOME PROCESSO</t>
  </si>
  <si>
    <t>INPUT PROCESSO</t>
  </si>
  <si>
    <t>Struttura INPUT</t>
  </si>
  <si>
    <t>OUTPUT PROCESSO</t>
  </si>
  <si>
    <t>Struttura OUTPUT</t>
  </si>
  <si>
    <t>N</t>
  </si>
  <si>
    <t>FASE</t>
  </si>
  <si>
    <t>INPUT FASE</t>
  </si>
  <si>
    <t>OUTPUT FASE</t>
  </si>
  <si>
    <t>ATTIVITA'</t>
  </si>
  <si>
    <t>AFRU</t>
  </si>
  <si>
    <t>Divisione risorse umane e organizzazione</t>
  </si>
  <si>
    <t>relazioni sindacali</t>
  </si>
  <si>
    <t xml:space="preserve">CCNL
previsioni normative
</t>
  </si>
  <si>
    <t>CCI
fondo accessorio</t>
  </si>
  <si>
    <t>istruttoria</t>
  </si>
  <si>
    <t>_preparare materiali informativi
_convocare riunioni
_predisporre atti per certificazione costituzione e ditribuzione del fondo accessorio
_comunicazioni con il Collegio dei Revisori dei Conti
_predisposizione di atti per gli organi di governo</t>
  </si>
  <si>
    <t>contrattazione</t>
  </si>
  <si>
    <t>_supportare la direzione con elaborazioni, proposte e soluzioni negoziali
_stesura di protocolli d'intesa
_ipotesi CCI</t>
  </si>
  <si>
    <t>coordinamento attività presidiate nei servizi della divisione</t>
  </si>
  <si>
    <t>incarico responsabilità</t>
  </si>
  <si>
    <t>supporto e monitoraggio delle attività</t>
  </si>
  <si>
    <t>servizi della divisione</t>
  </si>
  <si>
    <t xml:space="preserve">tralasciare per ora </t>
  </si>
  <si>
    <t>organizzazione, valutazione e monitoraggio</t>
  </si>
  <si>
    <t>- scheda valutazione prestazioni
- gestione presenze
- monitoraggio compiti e attività</t>
  </si>
  <si>
    <t>programmazione del personale</t>
  </si>
  <si>
    <t>assegnazione PO - MUR</t>
  </si>
  <si>
    <t>-ripartizione PO
-certificazioni Proper</t>
  </si>
  <si>
    <t>servizio bilancio</t>
  </si>
  <si>
    <t>elaborazione budget previsionale</t>
  </si>
  <si>
    <t>assegnazione PO</t>
  </si>
  <si>
    <t>proposta di suddivisione PO</t>
  </si>
  <si>
    <t>_elaborare i dati relativi alla composizione dell'organico su base annuale e pluriennale
_elaborare la previsione dei punti organico disponibili e relativo utilizzo
_controllo vincoli normativi</t>
  </si>
  <si>
    <t xml:space="preserve">programmazione </t>
  </si>
  <si>
    <t xml:space="preserve">fabbisogno
</t>
  </si>
  <si>
    <t>delibera di bilancio</t>
  </si>
  <si>
    <t>__recepimento direttive ministeriali
_proposte di utilizzo punti organico
_predisposizione atti per organi di governo</t>
  </si>
  <si>
    <t>monitoraggio</t>
  </si>
  <si>
    <t>note ministeriali</t>
  </si>
  <si>
    <t>documenti Proper</t>
  </si>
  <si>
    <t>_elaborazioni di verifica utilizzo
_elaborazioni previsioni
_gestione procedure (PROPER)</t>
  </si>
  <si>
    <t>Servizio concorsi e carriere personale docente</t>
  </si>
  <si>
    <t>abilitazione scientifica nazionale</t>
  </si>
  <si>
    <t>nota ministeriale di individuazione come sede ospitante</t>
  </si>
  <si>
    <t>MUR</t>
  </si>
  <si>
    <t>atti del concorso</t>
  </si>
  <si>
    <t>gestione commissioni</t>
  </si>
  <si>
    <t>decreto di nomina ministeriale</t>
  </si>
  <si>
    <t>verbali della commissione</t>
  </si>
  <si>
    <t>_convocazione
_sistemazione logistica (alberghi e sedi)
_supporto giuridico amministrativo con predisposizione facsimile verbali
_interfaccia tra Commissioni e MUR</t>
  </si>
  <si>
    <t>pubblicazione atti</t>
  </si>
  <si>
    <t>verbali</t>
  </si>
  <si>
    <t>_rimborso missioni
-manutenzione pagina dedicata sul sito web di ateneo
_caricamento verbali su piattaforma MUR</t>
  </si>
  <si>
    <t>affidamenti per didattica</t>
  </si>
  <si>
    <t>_documento di programmazione didattica
_delibera dipartimento</t>
  </si>
  <si>
    <t>_servizio programmazione didattica
_segreteria dipartimento</t>
  </si>
  <si>
    <t>_contratti di insegnamento e di collaborazione alla didattica 
_decreti di attribuzione supplenze</t>
  </si>
  <si>
    <t>servizi contabili</t>
  </si>
  <si>
    <t>Selezione</t>
  </si>
  <si>
    <t>richiesta attivazione contratti</t>
  </si>
  <si>
    <t>decreto approvazione atti</t>
  </si>
  <si>
    <t>_istruzione, redazione bando e pubblicazione sulla pagina web e PICA
_gestione delle domande
_comunicazioni per esclusioni e sanatorie
_gestione commissioni e preparazione bozze verbali
_controllo atti finali
_pubblicazione esiti
_gestione accesso agli atti</t>
  </si>
  <si>
    <t>gestione contratti per attività di insegnamento da selezione o da chiamata diretta e di collaborazione alla didattica</t>
  </si>
  <si>
    <t>delibera dipartimento</t>
  </si>
  <si>
    <t>contratto</t>
  </si>
  <si>
    <t>_verifica della completezza e correttezza dati _autocertificazione
_inserimento dei dati in BD Contra
_attivazione account
_trasmissione on line del contratto
_registrazione e archiviazione contratto digitale</t>
  </si>
  <si>
    <t>gestione supplenze</t>
  </si>
  <si>
    <t>decreto del rettore</t>
  </si>
  <si>
    <t>_verifica della completezza e correttezza dati _autocertificazione
_inserimento dei dati in CSA o U-GOV
_attivazione account
_predisposizione decreto</t>
  </si>
  <si>
    <t xml:space="preserve">liquidazione e adempimenti </t>
  </si>
  <si>
    <t>dichiarazione del docente o del direttore del dipartimento di svolta attività</t>
  </si>
  <si>
    <t>autorizzazione al pagamento</t>
  </si>
  <si>
    <t>_inserimento dati in U-GOV
_inserimento dati in CSA
_pubblicazione nominativi per adempimenti per la trasparenza e e la funzione pubblica</t>
  </si>
  <si>
    <t xml:space="preserve">carriera personale docente e ricercatore </t>
  </si>
  <si>
    <t>_richieste
_certificati</t>
  </si>
  <si>
    <t>decreti</t>
  </si>
  <si>
    <t>richiesta opzione regime d'impegno</t>
  </si>
  <si>
    <t>istanza</t>
  </si>
  <si>
    <t>decreto di variazione</t>
  </si>
  <si>
    <t>_verifica compatibilità domanda
_redazione provvedimento
_comunicazioni agli uffici
_inserimento BD e MUR</t>
  </si>
  <si>
    <t>eventi di carriera (congedi, aspettative, malattie, ecc)</t>
  </si>
  <si>
    <t>decreto</t>
  </si>
  <si>
    <t>_ vaglio delle richieste in relazione all'ambito normativo richiesto
_acquisizione certificazione telematica da INPS (per malattie)
_attivazione procedura commissione medica di verifica
_redazione provvedimento
_comunicazioni 
_aggiornamenti BD</t>
  </si>
  <si>
    <t>scatti stipendiali</t>
  </si>
  <si>
    <t>_individuazione beneficiari
_avviso
_gestione domande
_verifica requisiti
_nomina commissione
_supporto alle commissioni
_decreto approvazione atti
_aggiornamenti BD
_autorizzazione alla liquidazione</t>
  </si>
  <si>
    <t>cessazione</t>
  </si>
  <si>
    <t>_istanza
_normativa</t>
  </si>
  <si>
    <t>_verifica requisiti
_predisposizione provvedimento
_comunicazioni
_aggiornamenti BD</t>
  </si>
  <si>
    <t>firma digitale</t>
  </si>
  <si>
    <t>_assunzione
_contratto di insegnamento</t>
  </si>
  <si>
    <t>didattica
personale</t>
  </si>
  <si>
    <t>rilascio firma digitale</t>
  </si>
  <si>
    <t>attivazione</t>
  </si>
  <si>
    <t>richiesta</t>
  </si>
  <si>
    <t>_invio comunicazione con istruzioni
_ricezione moduli IR e doc identità
_richiesta di attivazione, registrazione e certificazione all'Ente certificatore
_firma dei moduli
_assistenza telefonica</t>
  </si>
  <si>
    <t>rinnovo</t>
  </si>
  <si>
    <t>comunicazione</t>
  </si>
  <si>
    <t>_invio comunicazione con istruzioni
_mantenimento date scadenze</t>
  </si>
  <si>
    <t>incarichi esterni DOC</t>
  </si>
  <si>
    <t>istanza di parte</t>
  </si>
  <si>
    <t>_dipendente
_Committente</t>
  </si>
  <si>
    <t>decreto di autorizzazione/di diniego</t>
  </si>
  <si>
    <t>_Richiedente
_Committente</t>
  </si>
  <si>
    <t>esame della domanda</t>
  </si>
  <si>
    <t>_analisi della richiesta sulla base del regolamento (in via di definizione) e delle norme vigenti
_richiesta di integrazione/chiarimenti
_predisposizione istruttoria</t>
  </si>
  <si>
    <t>autorizzazione</t>
  </si>
  <si>
    <t>_redigere il provvedimento di autorizzazione/diniego
_trasmettere autorizzazione a interessato e ente committente con nota di richiesta Dati a conclusione dell'incarico</t>
  </si>
  <si>
    <t>aggiornamento banche dati e anagrafe delle prestazioni</t>
  </si>
  <si>
    <t>_decreto
_dichiarazioni degli enti committenti</t>
  </si>
  <si>
    <t>elenchi, presenza nominativo in BD ministeriali</t>
  </si>
  <si>
    <t>_aggiornamento BD interna e caricamento degli incarichi nella BD della FP PERLAPA
_pubblicazione elenchi su sito web per adempimenti sulla trasparenza</t>
  </si>
  <si>
    <t>reclutamento personale docente e ricercatore</t>
  </si>
  <si>
    <t>_atto di programmazione
_delibere dipartimento e organi di governo</t>
  </si>
  <si>
    <t>dipartimento</t>
  </si>
  <si>
    <t>assunzione personale docente</t>
  </si>
  <si>
    <t>bando</t>
  </si>
  <si>
    <t>delibere</t>
  </si>
  <si>
    <t>_predisposposizione delibere di attivazione delle procedure per Organi di Governo
_attivazione tipologia concorso 
_redazione avviso e pubblicazione su GU
_redazione bando e sua pubblicazione su web, PICA e sito del MUR</t>
  </si>
  <si>
    <t>domande</t>
  </si>
  <si>
    <t>istanze candidati</t>
  </si>
  <si>
    <t>elenco ammessi</t>
  </si>
  <si>
    <t>_gestione delle domande
_comunicazioni per esclusioni e sanatorie</t>
  </si>
  <si>
    <t>commissioni</t>
  </si>
  <si>
    <t>decreto nomina</t>
  </si>
  <si>
    <t>_redazione del provvedimento di nomina
_supporto alla commissione, anche logistica, e predisposizione modello verbale
_supporto per colloqui
_verifica verbali finali</t>
  </si>
  <si>
    <t>esiti</t>
  </si>
  <si>
    <t>approvazione atti</t>
  </si>
  <si>
    <t>chiamata</t>
  </si>
  <si>
    <t>_decreto approvazione atti
_predisposizione atti per la chiamata (delibere Organi) 
_gestione accesso agli atti</t>
  </si>
  <si>
    <t>nomina</t>
  </si>
  <si>
    <t>delibera di chiamata</t>
  </si>
  <si>
    <t>_decreto di nomina
_contratto</t>
  </si>
  <si>
    <t>_predisposizione decreto/contratto
_predisposizione documenti per nomina
_comunicazioni interne ed esterne
_aggiornamento BD</t>
  </si>
  <si>
    <t>Servizio concorsi e carriere PTA e previdenza</t>
  </si>
  <si>
    <t>incarico responsabilità ad interim</t>
  </si>
  <si>
    <t>incarichi di lavoro autonomo</t>
  </si>
  <si>
    <t xml:space="preserve">_richiesta </t>
  </si>
  <si>
    <t>varie</t>
  </si>
  <si>
    <t>_contratto di lavoro autonomo</t>
  </si>
  <si>
    <t>selezione</t>
  </si>
  <si>
    <t>_bando
_ricognizione interna</t>
  </si>
  <si>
    <t xml:space="preserve">_ricezione e analisi richieste
_richieste di integrazioni/specifiche anche contabili
_attivazione ricognizione
_predisposizione bando e sua pubblicazione su web
_gestione delle domande
_comunicazioni per esclusioni e sanatorie
_esclusioni
</t>
  </si>
  <si>
    <t>gestione della commissione</t>
  </si>
  <si>
    <t>comunicazione nominativi</t>
  </si>
  <si>
    <t>_verifica compatibilità
_provvedimento di nomina commissione
_pubblicazione su web
_supporto alla commissione
_predisposizione modelli di verbale
_predisposizione decreto approvazione atti</t>
  </si>
  <si>
    <t>gestione del contratto</t>
  </si>
  <si>
    <t>decreto di approvazione atti</t>
  </si>
  <si>
    <t>_predisposizione contratto
_stipula
_gestione comunicazioni e pubblicazioni per trasparenza e anagrafe delle prestazioni su sito web e Funzione pubblica
_caricamento contratto in U-GOV</t>
  </si>
  <si>
    <t xml:space="preserve">Incarichi esterni PTA </t>
  </si>
  <si>
    <t>gestione carriere PTA</t>
  </si>
  <si>
    <t>istanze individuali
_certificati</t>
  </si>
  <si>
    <t>provvedimento</t>
  </si>
  <si>
    <t>part-time</t>
  </si>
  <si>
    <t>domanda</t>
  </si>
  <si>
    <t>contratti di part-time</t>
  </si>
  <si>
    <t>_aggiornamento/revisione regolamento
_verifiche novità normative
_avviso
_gestione domande
_provvedimento individuazione fruitori
_redazione e stipula contratti
_modifiche BD e comunicazioni</t>
  </si>
  <si>
    <t>telelavoro</t>
  </si>
  <si>
    <t>contratto di telelavoro</t>
  </si>
  <si>
    <t>_aggiornamento/revisione regolamento
_definizione protocollo sindacale
_verifiche novità normative
_avviso
_gestione domande
_richiesta di integrazione/chiarimenti
_nomina e gestione commissione
_provvedimento individuazione fruitori
_redazione e stipula contratti
_modifiche BD e comunicazioni
_assegnazione materiale in comodato</t>
  </si>
  <si>
    <t>smart working</t>
  </si>
  <si>
    <t>contratto di SW</t>
  </si>
  <si>
    <t>_aggiornamento/revisione regolamento e PIAO
_informazione sindacale
_verifiche novità normative
_avviso
_gestione domande
_richiesta di integrazione/chiarimenti
_redazione e stipula contratti
_modifiche BD e comunicazioni
_invio a funzione pubblica</t>
  </si>
  <si>
    <t>gestione presenze/assenze</t>
  </si>
  <si>
    <t>_domanda
_certificati</t>
  </si>
  <si>
    <t>cartellino mensile</t>
  </si>
  <si>
    <t>_aggiornamento/revisione regolamento
_gestione richieste giustificativi
_gestione malattie (segreteria telefonica, visita fiscale, visita medico competente)
_gestione infortuni
_gestione permessi (L. 104, maternità, ecc)
_monitoraggio scostamenti
_elaborazioni statistiche
_monitoraggio anomalie e rispetto del regolamento
_rapporti con la ditta del gestionale</t>
  </si>
  <si>
    <t>servizi a domanda (150h, mutui, documenti identità)</t>
  </si>
  <si>
    <t>_documento
_decreto concessione</t>
  </si>
  <si>
    <t xml:space="preserve">_gestione domande
_richiesta di integrazione/chiarimenti
_adempimenti di chiusura  e rendicontazione (per documenti di identità)
_verifiche </t>
  </si>
  <si>
    <t>aspettative/congedi/comandi</t>
  </si>
  <si>
    <t>_verifica compatibilità
_acquisizione documentazione
_redazione provvedimenti
_comunicazioni
_aggiornamento BD</t>
  </si>
  <si>
    <t>PEO</t>
  </si>
  <si>
    <t>decreto appprovazione atti</t>
  </si>
  <si>
    <t>_accordo sindacale
_bando
_gestione domande
_verifica requisiti
_gestione accesso agli atti
_decreto assegnazione
_aggiornamento BD</t>
  </si>
  <si>
    <t>_decreto
_comunicazioni</t>
  </si>
  <si>
    <t>_gestione domande
_rilascio nulla osta
procedure di chiusura del rapporto di lavoro (comunicazioni obbligatorie, stato di servizio)
_aggiornamento BD e chiusura fascicolo personale</t>
  </si>
  <si>
    <t>reclutamento PTA</t>
  </si>
  <si>
    <t>_programmazione del personale
_richiesta fabbisogno</t>
  </si>
  <si>
    <t>Organi di Governo
Aree</t>
  </si>
  <si>
    <t>Bando di selezione</t>
  </si>
  <si>
    <t>fabbisogno
_richiesta struttura</t>
  </si>
  <si>
    <t>_comunicazioni preventive per mobilità di comparto e Funzione Pubblica
_predisporre bando
_individuazione eventuali riserve (disabili, militari, PEV)
_pubblicare bando su G.U., su web e procedura Pica</t>
  </si>
  <si>
    <t>nomina commissione</t>
  </si>
  <si>
    <t>nominativi da struttura proponente</t>
  </si>
  <si>
    <t>decreto di nomina</t>
  </si>
  <si>
    <t>_richiesta/rilascio di nulla osta (se dipendente pubblico)
_predisposizione atto di nomina
_pubblicazione su web
_trasmissione al Consigliere Pari Opportunità (Regione Veneto)
_gestire pratiche liquidazione rimborsi e gettoni commissioni</t>
  </si>
  <si>
    <t>gestione domande</t>
  </si>
  <si>
    <t>domande candidati</t>
  </si>
  <si>
    <t>elenco candidati ammessi</t>
  </si>
  <si>
    <t>_istruire richiesta per eventuali integrazioni su vizi sanabili
_redigere e trasmettere eventuale atto di esclusione
_predisporre elenchi per le prove</t>
  </si>
  <si>
    <t>gestione fase selettiva</t>
  </si>
  <si>
    <t>ammessi alla selezione</t>
  </si>
  <si>
    <t>espletamento prove concorsuali</t>
  </si>
  <si>
    <t>_fornire modelli di verbale e consulenza amministrativa a commissione
_garantire supporto logistico a commissione
_provvedere a logistica e forniture per espletamento concorso
_provvedere alla pubblicazione degli atti intermedi relativi alle prove</t>
  </si>
  <si>
    <t xml:space="preserve">verbali </t>
  </si>
  <si>
    <t>decreto approvazione atti e graduatoria</t>
  </si>
  <si>
    <t>_emanazione e pubblicazione del provvedimento di approvazione atti e graduatoria
_gestire le richieste di accesso agli atti
_aggiornamento del sito Reclutamento della FP</t>
  </si>
  <si>
    <t>assunzione</t>
  </si>
  <si>
    <t>_convocazioni
_comunicazioni preventive per mobilità di comparto e Funzione Pubblica (per eventuali scorrimenti)
_redazione decreto di assegnazione struttura
_redazione e stipula contratto
_assistenza all'ingresso
_comunicazioni obbligatorie</t>
  </si>
  <si>
    <t>welfare</t>
  </si>
  <si>
    <t>mobility</t>
  </si>
  <si>
    <t>richieste</t>
  </si>
  <si>
    <t>abbonamenti</t>
  </si>
  <si>
    <t>_stipula/aggiornamento convenzione con vettori
_attivazione piattaforma per richieste 
_gestione richieste
_trasmissione dati ai singoli vettori
_rilascio abbonamenti</t>
  </si>
  <si>
    <t>buoni pasto</t>
  </si>
  <si>
    <t>presenze</t>
  </si>
  <si>
    <t>tessere e ricariche</t>
  </si>
  <si>
    <t>_supporto all'approvvigionamento annuale
_conteggio fabbisogno
_conteggi singolo dipendente 
_distribuzione tessere elettroniche
_rapporti con gestore
_caricamenti ricariche</t>
  </si>
  <si>
    <t>fondo servizi sociali</t>
  </si>
  <si>
    <t>istanze di parte</t>
  </si>
  <si>
    <t>liquidazione beneficio</t>
  </si>
  <si>
    <t>_aggiornamento regolamento
_avviso
_raccolta domande e verifica documentazione presentata
_richiesta chiarimenti/integrazioni
_approvazione atti e individuazione quote differenziate
_liquidazione</t>
  </si>
  <si>
    <t>gestione previdenziale (PTA e DOC)</t>
  </si>
  <si>
    <t xml:space="preserve">decreto di cessazione
_istanza </t>
  </si>
  <si>
    <t>posizione pensionistica</t>
  </si>
  <si>
    <t>istanze</t>
  </si>
  <si>
    <t>poizione certificata
_provvedimenti</t>
  </si>
  <si>
    <t>_gestione domande
_indicazione per tipologia di pensione (diretta, indiretta, d'inabilità ecc)
_acquisizione documentazione
_verifica e controllo dati INPS e collaborazione con il servizio stipendi per eventuali recuperi quote
_verificare e valutare la sussistenza dei requisiti
_verificare e certificare la compiutezza e correttezza dei dati
_redigere provvedimenti per opzione donna e quota 100
_redigere provvedimenti di valorizzazione dei servizi
_costituire posizioni contributive presso INPS (ultimo miglio, anticipo DMA, ..)
_elaborare riliquidazioni</t>
  </si>
  <si>
    <t>consulenza - elaborazioni</t>
  </si>
  <si>
    <t>aggiornamento BD INOS</t>
  </si>
  <si>
    <t>_calcolare ipotesi pensionistiche e di buonuscita
_calcolare montante contributivo INPS</t>
  </si>
  <si>
    <t>aggiornamento normativo</t>
  </si>
  <si>
    <t>norme
contratto</t>
  </si>
  <si>
    <t>pareri</t>
  </si>
  <si>
    <t>_verificare correttezza dati
_recepire aggiornamenti normativi e contrattuali
_formulare pareri</t>
  </si>
  <si>
    <t>Servizio organizzazione e sviluppo</t>
  </si>
  <si>
    <t xml:space="preserve">_supporto per la definizione di gare d'acquisto relative agli strumenti a supporto dei processi del servizio
</t>
  </si>
  <si>
    <t>struttura di gestione Iuav</t>
  </si>
  <si>
    <r>
      <t xml:space="preserve">_indicazioni del Direttore generale </t>
    </r>
    <r>
      <rPr>
        <strike/>
        <sz val="10"/>
        <color theme="1"/>
        <rFont val="Calibri"/>
        <family val="2"/>
        <scheme val="minor"/>
      </rPr>
      <t xml:space="preserve">e dirigenziali </t>
    </r>
    <r>
      <rPr>
        <sz val="10"/>
        <color theme="1"/>
        <rFont val="Calibri"/>
        <family val="2"/>
        <scheme val="minor"/>
      </rPr>
      <t xml:space="preserve">
_assunzioni o cessazioni PTA
_trasferimenti di PTA tra Aree</t>
    </r>
  </si>
  <si>
    <t xml:space="preserve">_Direttore generale e Dirigenti
_ servizio PTA </t>
  </si>
  <si>
    <t xml:space="preserve">_report del servizio
_report specifici 
_ funzionigramma
_organigramma
_aggiornamento banche dati di competenza </t>
  </si>
  <si>
    <t>personale e servizi destinatari decreto (Dirigenti, PTA interessato, servizio PTA, servizio archivio ateneo, servizio comunicazione)</t>
  </si>
  <si>
    <t>struttura organizzativa</t>
  </si>
  <si>
    <t xml:space="preserve">_indicazioni del Direttore generale 
</t>
  </si>
  <si>
    <r>
      <t xml:space="preserve">_organigramma
_funzionigramma
_UGOV (strutture)
</t>
    </r>
    <r>
      <rPr>
        <sz val="10"/>
        <color rgb="FFFF0000"/>
        <rFont val="Calibri"/>
        <family val="2"/>
        <scheme val="minor"/>
      </rPr>
      <t>_mappatura processi</t>
    </r>
  </si>
  <si>
    <r>
      <t xml:space="preserve">_predisposizione decreti del direttore generale struttura di gestione, inserimento nel flusso e comunicazione agli interessati 
_aggiornamento del file funzionigramma
_aggiornamento UGOV (strutture)
_aggiornamenti tabelle DB organizzazione
_aggiornamento organigramma excel del servizio
_verifica aggiornamento organigramma web
</t>
    </r>
    <r>
      <rPr>
        <sz val="10"/>
        <color rgb="FFFF0000"/>
        <rFont val="Calibri"/>
        <family val="2"/>
        <scheme val="minor"/>
      </rPr>
      <t>_predisposizione file per mappatura processi</t>
    </r>
  </si>
  <si>
    <t>afferenza PTA</t>
  </si>
  <si>
    <t>_indicazioni del Direttore generale _assunzioni o cessazioni PTA
_trasferimenti PTA tra Aree</t>
  </si>
  <si>
    <t>_assegnazione PTA alle strutture
_UGOV (missioni)</t>
  </si>
  <si>
    <t>_predisposizione decreti del direttore generale e comunicazione agli interessati e ai servizi attraverso Titulus o mail
_U GOV (aggiornamento processo autorizzativo missioni)
_aggiornamenti schede individuali DB organizzazione
_aggiornamento organigramma excel del servizio
_verifica aggiornamento organigramma web</t>
  </si>
  <si>
    <t>analisi e reportistica</t>
  </si>
  <si>
    <t>_DB organizzazione
_richieste dei dirigenti e dei servizi</t>
  </si>
  <si>
    <t xml:space="preserve">_report del servizio
_report specifici 
</t>
  </si>
  <si>
    <t xml:space="preserve">_predisposizione report richiesti per analisi PTA, dati per conto annuale, questionari,..
_report strutture e PTA dal DB organizzazione
_organigramma excel del servizio
</t>
  </si>
  <si>
    <t>formazione PTA e dirigenti</t>
  </si>
  <si>
    <t>assegnazione annuale budget formazione</t>
  </si>
  <si>
    <t xml:space="preserve">Dirigente AFRU - Bilancio </t>
  </si>
  <si>
    <r>
      <t>- piano della formazione
- curriculum formativi individuali
- report annuali
- repor</t>
    </r>
    <r>
      <rPr>
        <sz val="10"/>
        <rFont val="Calibri"/>
        <family val="2"/>
        <scheme val="minor"/>
      </rPr>
      <t>t specifici (per PEO, CUG, accreditamento ricerca, anticorruzione….)</t>
    </r>
  </si>
  <si>
    <t>utenti interni (colleghi, RSU, Dirigenti,..)</t>
  </si>
  <si>
    <t xml:space="preserve">analisi fabbisogni e definizione piano </t>
  </si>
  <si>
    <t>_assegnazione annuale budget formazione
_linee guida formazione</t>
  </si>
  <si>
    <t>_assegnazione budget per formazione specialistica
_PIAO piano formazione</t>
  </si>
  <si>
    <t>_aggiornamento linee guida
_ripartizione budget annuale formazione e comunicazione ai dirigenti
_predisposizione documenti annuali interni (rendiconto, piano,..)
_aggiornamento DB formazione
_rilevazion e analisi fabbisogni
_rilevazione fabbisogno formazione obbligatoria</t>
  </si>
  <si>
    <t>formazione interna</t>
  </si>
  <si>
    <t>_esigenza formativa
_previsione normativa (regolamento sicurezza, regolamento DPO,…)</t>
  </si>
  <si>
    <t xml:space="preserve">_organizzazione corso interno
_registrazione corso
</t>
  </si>
  <si>
    <t>_predisposizione progetto formativo
_predisposizione e inoltro richiesta d'acquisto
_creazione cartella del corso e aggiornamento rendiconto
_invio convocazione agli interessati
_monitoraggio invio ordine e comunicazione corretto svolgimento prestazione
_raccolta e archiviazione attestati
_aggiornamento DB formazione</t>
  </si>
  <si>
    <t>formazione esterna</t>
  </si>
  <si>
    <t>_esigenza formativa
_previsione normativa _autorizzazione del dirigente per formazione specialistica</t>
  </si>
  <si>
    <t>_registrazione corso</t>
  </si>
  <si>
    <t>_creazione cartella del corso e aggiornamento rendiconto
_predisposizione e inoltro richiesta d'acquisto
_invio comunicazione d'iscrizione agli interessati
_monitoraggio invio ordine e comunicazione svolgimento corso
_raccolta e archiviazione attestati
_aggiornamento DB formazione</t>
  </si>
  <si>
    <t xml:space="preserve">_DB formazione
_rendiconto
</t>
  </si>
  <si>
    <t>_report annuali
_report specifici
_report individuali</t>
  </si>
  <si>
    <t>_ predisposizione report annuali attività formativa
_ estrazione report individuali su richiesta
_ predisposizione report specifici su richiesta dei servizi (CUG, accreditamento, commissione PEO...)</t>
  </si>
  <si>
    <t>sistema incentivante</t>
  </si>
  <si>
    <t>CCI: ripartizione fondo accessorio</t>
  </si>
  <si>
    <t>- comunicazione importi salario accessorio da liquidare (retribuzione di posizione a.l., quota 2 terzi indennità responsabilità)
- comunicazione importi del salario accessorio da liquidare legati alla valutazione delle prestazioni</t>
  </si>
  <si>
    <t>servizio gestione economica del personale</t>
  </si>
  <si>
    <t xml:space="preserve">predisposizione e verifica dati </t>
  </si>
  <si>
    <t xml:space="preserve">_attribuzione incarichi
_CCI: ripartizione fondo accessorio
_delibere CdA accessorio dirigenti
</t>
  </si>
  <si>
    <t xml:space="preserve">_aggiornamento dati nel DB organizzazione 
</t>
  </si>
  <si>
    <t>_aggiornamento tabelle DB organizzazione (accessario,IAM, fasce indennità, esiti valutazione)
_verifica e richiesta dati sul liquidato agli stipendi
_verifica situazioni individuali e correzione eventuali anomalie</t>
  </si>
  <si>
    <t>elaborazione conteggi</t>
  </si>
  <si>
    <r>
      <rPr>
        <sz val="10"/>
        <rFont val="Calibri"/>
        <family val="2"/>
        <scheme val="minor"/>
      </rPr>
      <t>_dati da DB organizzazione</t>
    </r>
    <r>
      <rPr>
        <sz val="10"/>
        <color theme="1"/>
        <rFont val="Calibri"/>
        <family val="2"/>
        <scheme val="minor"/>
      </rPr>
      <t xml:space="preserve">
_dati stipendiali quote già liquidate </t>
    </r>
  </si>
  <si>
    <t xml:space="preserve">
_ tabelle per la liquidazione  
_report per amministrazione trasparente 
</t>
  </si>
  <si>
    <t>_elaborazione simulazioni
_ calcoli in excel per ogni voce di accessorio per matricola
_trasmissione importi salario accessorio da liquidare per PTA e dirigenti 
_predisposizione report per amministrazione trasparente</t>
  </si>
  <si>
    <t>valutazione delle prestazioni individuali (PTA e dirigenti)</t>
  </si>
  <si>
    <t>- piano integrato dell'anno</t>
  </si>
  <si>
    <t>servizio controllo di gestione</t>
  </si>
  <si>
    <t>- schede di valutazione prestazioni individuali dell'anno
- dati amministrazione trasparente (performance)
- dati relazione performance
- report esiti annuali</t>
  </si>
  <si>
    <t>utenti interni, servizio comunicazione, servizio controllo di gestione</t>
  </si>
  <si>
    <t>pianificazione</t>
  </si>
  <si>
    <t>_sistema di misurazione e valutazione delle prestazioni
_normativa</t>
  </si>
  <si>
    <t>schede individuali di pianificazione degli obiettivi e dei comportamenti</t>
  </si>
  <si>
    <t>_aggiornamento tabelle in DB evaluation per apertura dell'evento
_ verifica a campione delle schede individuale create a sistema
_comunicazioni di apertura dell'evento 
_monitoraggio schede e invio eventuali solleciti
_supporto agli utenti
_chiusura evento e archiviazione schede</t>
  </si>
  <si>
    <t>verifica intermedia</t>
  </si>
  <si>
    <t>schede individuali aggiornate di pianificazione degli obiettivi e dei comportamenti</t>
  </si>
  <si>
    <t>_apertura evento in DB evaluation
_aggiornamenti nei ruoli o nelle strutture
_creazione schede per nuovi assunti
_comunicazioni di apertura dell'evento 
_monitoraggio schede e invio eventuali solleciti
_supporto agli utenti
_chiusura evento e archiviazione schede</t>
  </si>
  <si>
    <t>valutazione</t>
  </si>
  <si>
    <r>
      <t xml:space="preserve">_schede individuali di valutazione delle prestazioni
</t>
    </r>
    <r>
      <rPr>
        <sz val="10"/>
        <rFont val="Calibri"/>
        <family val="2"/>
        <scheme val="minor"/>
      </rPr>
      <t>_report amministrazione trasparente
_report annuale esiti valutazione</t>
    </r>
  </si>
  <si>
    <t xml:space="preserve">_apertura evento in DB evaluation
_aggiornamento dati performance dirigenti
_aggiornamento dati performance di area
_comunicazioni di apertura dell'evento 
_monitoraggio schede e invio eventuali solleciti
_supporto agli utenti
_chiusura evento e archiviazione schede
_predisposizione tabelle per amministrazione trasparente
_predisposizione report per PEO 
_predisposizione tabelle per relazione performance
_aggiornamento documento sistema di misurazione e valutazione per la parte di competenza
</t>
  </si>
  <si>
    <t>valutazione posizioni e attribuzione incarichi</t>
  </si>
  <si>
    <t>_verifica e aggiornamento annuale delle posizioni attive
_creazione nuove posizioni
_scadenza incarichi</t>
  </si>
  <si>
    <t>Dirigenti</t>
  </si>
  <si>
    <t>_pesatura posizioni organizzative e funzioni specialistiche
_decreto attribuzione incarichi</t>
  </si>
  <si>
    <t>destinatari decreto (Dirigenti)</t>
  </si>
  <si>
    <t xml:space="preserve">analisi e pesatura </t>
  </si>
  <si>
    <t xml:space="preserve">_aggiornamento posizioni attive
_creazione nuove posizioni
</t>
  </si>
  <si>
    <t>_pesatura complessiva incarichi e funzioni specialistiche 
_decreti pesatura posizioni organizzative e funzioni specialistiche
_decreto valorizzazione economica posizioni</t>
  </si>
  <si>
    <t xml:space="preserve">_predisposizione tabella per aggiornamento pesatura posizioni
_risposta a richieste simulazioni pesature
_pesatura definitiva delle singole posizioni individuate attraverso l'applicativo Quick job
_predisposizione decreto del direttore generale pesatura posizioni e funzioni specialistiche e comunicazioni agli interessati
_aggiornamento DB organizzazione (tabella incarichi)
_risposte ad eventuali richieste di chiarimento da parte degli interessati
</t>
  </si>
  <si>
    <t>attribuzione incarichi</t>
  </si>
  <si>
    <t xml:space="preserve">_decreti pesatura posizioni organizzative e funzioni specialistiche
_scadenza incarichi
</t>
  </si>
  <si>
    <t xml:space="preserve">_decreti attibuzione incarichi di responsabilità e
funzioni specialistiche
</t>
  </si>
  <si>
    <t>_predisposizione decreti del direttore generale e comunicazione agli interessati e ai servizi attraverso Titulus o mail
_ aggiornamento schede individuali nel DB organizzazione</t>
  </si>
  <si>
    <t>Divisione bilancio e finanza</t>
  </si>
  <si>
    <t>acquisti beni e servizi da fornitori</t>
  </si>
  <si>
    <t>ordini/contratti acquisto</t>
  </si>
  <si>
    <t>servizio acquisti</t>
  </si>
  <si>
    <t>pagamento</t>
  </si>
  <si>
    <t>fornitori</t>
  </si>
  <si>
    <t>ordinazione della spesa</t>
  </si>
  <si>
    <t>richiesta ordinazione</t>
  </si>
  <si>
    <t>emissione ordine contabile e contabilizzazione COAN</t>
  </si>
  <si>
    <t>_ricezione della richiesta di esecuzione dell'ordine contabile di acquisto in contabilità analitica COAN
_verifica delle coordinate contabili analitiche e della disponibilità del budget
_contabilizzazione COAN</t>
  </si>
  <si>
    <t>registrazione fattura</t>
  </si>
  <si>
    <t>ricevimento fattura</t>
  </si>
  <si>
    <t xml:space="preserve">registrazione e contabilizzazione fattura COGE e COAN </t>
  </si>
  <si>
    <t>_Verifica contenuti fattura e accettazione a sistema
_Creazione del DG fattura a sistema e associazione all'ordine corrispondente
_contabilizzazione COGE</t>
  </si>
  <si>
    <t>verifiche fiscali e previdenziali</t>
  </si>
  <si>
    <t>ricevimento nulla osta alla liquidazione</t>
  </si>
  <si>
    <t>ricezioni nulla osta verifiche fiscali e prev.</t>
  </si>
  <si>
    <t xml:space="preserve">_verifica della regolarità contributiva DURC
_verifica della regolarità fiscale </t>
  </si>
  <si>
    <t>emissione pagamento</t>
  </si>
  <si>
    <t>ordinativo di pagamento</t>
  </si>
  <si>
    <t>_verifica dei nulla osta al pagamento
_creazione del DG ordinativo</t>
  </si>
  <si>
    <t>contratti e compensi personale esterno</t>
  </si>
  <si>
    <t>contratti/incarichi</t>
  </si>
  <si>
    <t>servizio lavoro autonomo / servizio pers. Docente</t>
  </si>
  <si>
    <t>persone fisiche</t>
  </si>
  <si>
    <t>registraziione del  contratto</t>
  </si>
  <si>
    <t>richiesta registrazione COAN con ruoli del beneficiario</t>
  </si>
  <si>
    <t>contabilizzazione COAN contratto</t>
  </si>
  <si>
    <t>_ricevimento del contratto stipulato in bozza a sistema
_verifica del ruolo e contabilizzazione sul budget indicato</t>
  </si>
  <si>
    <t>registrazione compenso</t>
  </si>
  <si>
    <t>registrazione e contabilizzazione COGE E COAN del compenso</t>
  </si>
  <si>
    <t>_ricevimento dei nulla osta alla liqudiazione
_creazione del DG compenso a sistema e associazione con il contratto (eventuale)
_contabilizzazione e pubblicazione dati trasparenza</t>
  </si>
  <si>
    <t>vari servizi ateneo</t>
  </si>
  <si>
    <t>generici di spesa</t>
  </si>
  <si>
    <t>richieste addebito</t>
  </si>
  <si>
    <t>richiesta registrazione COAN</t>
  </si>
  <si>
    <t>contabilizzazione COAN del generico di spesa</t>
  </si>
  <si>
    <t>_ricezione della richiesta di creazione di documento gestionale pre generico in contabilità analitica COAN
_verifica delle coordinate contabili analitiche e della disponibilità del budget
_contabilizzazione COAN</t>
  </si>
  <si>
    <t>registrazione effettiva della spesa</t>
  </si>
  <si>
    <t>registrazione e contabilizzazione COGE E COAN della spesa</t>
  </si>
  <si>
    <t>_Verifica contenuti richiesta di imputazione e accettazione a sistema
_Creazione del DG generico a sistema e associazione all'eventuale pre generico corrispondente
_contabilizzazione COGE</t>
  </si>
  <si>
    <t>Rendicontazioni per progetti e finanziamenti</t>
  </si>
  <si>
    <t>dati contabili</t>
  </si>
  <si>
    <t>richieste dell'ente finanziatore</t>
  </si>
  <si>
    <t>rendiconto e certificazione per l'ente finanziatore</t>
  </si>
  <si>
    <t>enti finanziatori</t>
  </si>
  <si>
    <t>raccolta dati contabili</t>
  </si>
  <si>
    <t>richiesta dalle strutture</t>
  </si>
  <si>
    <t>_raccolta dei dati dei progetti
_analisi e verifica dei dati
_ compilazione del rendiconto</t>
  </si>
  <si>
    <t>Verifiche di cassa (Revisori)</t>
  </si>
  <si>
    <t>dati di cassa del tesoriere e del sistema interno contabile</t>
  </si>
  <si>
    <t>Tesoriere e dati interni</t>
  </si>
  <si>
    <t>verbale verifica di cassa</t>
  </si>
  <si>
    <t>Collegio dei Revisori</t>
  </si>
  <si>
    <t>Estrazione dati dalla contabilità e ricezione dati dal tesoriere</t>
  </si>
  <si>
    <t>Dati estratti dalla contabilità e ricevuti dal tesoriere</t>
  </si>
  <si>
    <t>Analisi e comparazione dei dati</t>
  </si>
  <si>
    <t>_estrazione dati da UGOV
_ricezione dati dal tesoriere con firme</t>
  </si>
  <si>
    <t xml:space="preserve">compilazione della relazione </t>
  </si>
  <si>
    <t>stesura della tabella compatariva e del verbalino per i revisori</t>
  </si>
  <si>
    <t>tabella e verbale</t>
  </si>
  <si>
    <t>_stesura dei dati in tabella e comparazione dei valori
_stesura del verbale dei revisori</t>
  </si>
  <si>
    <t>presentazione al Collegio dei revisori</t>
  </si>
  <si>
    <t>Inoltro richiesta riunione per verifica di cassa</t>
  </si>
  <si>
    <t>verbale del collegio</t>
  </si>
  <si>
    <t>_trasmissione dei dati e delle tabelle per le verifica
_supporto al Collegio in sede di riunione</t>
  </si>
  <si>
    <t>DG</t>
  </si>
  <si>
    <t>Divisione legale e acquisti</t>
  </si>
  <si>
    <t>Servizio affari legali</t>
  </si>
  <si>
    <t>consulenza legale (attività di studio, redazione e trasmissione di pareri) anche con riferimento al recupero crediti stragiudiziale e nei rapporti con le autorità giudiziarie)</t>
  </si>
  <si>
    <t>_richiesta di parere _richiesta di recupero credito _conoscenza di possibile notizia di reato
_richiesta di dati/informazioni A.G.</t>
  </si>
  <si>
    <t>DG, Dirigenti ARSBD, AFRU, AT, ADSS, Organi oppure soggetti esterni o interni oppure Autorità giudiziarie</t>
  </si>
  <si>
    <t>trasmissione del parere/diffida ad adempiere/dati e informazioni ad A.G. oppure presentazione esposto/querela/denucia</t>
  </si>
  <si>
    <t>DG, Dirigenti ARSBD, AFRU, AT, ADSS, Organi oppure  debitore oppure  Uffici e strutture dell'Amministrazionein possesso della relativa documentazione o Autorità giudiziarie</t>
  </si>
  <si>
    <t>fase istruttoria</t>
  </si>
  <si>
    <t>_richiesta di parere o di recupero credito ovvero conoscenza di possibile notizia di reato
_richiesta di dati/informazioni A.G.</t>
  </si>
  <si>
    <t>esito istruttoria</t>
  </si>
  <si>
    <r>
      <t>_esame della richiesta di parere/dell’obbligazione/ della segnalazione/richiesta dati/informazioni _eventuale richiesta integrazione documentale _studio normativa e giurisprudenza rilevante _eventuale richiesta consulenza Avvocatura</t>
    </r>
    <r>
      <rPr>
        <b/>
        <sz val="10"/>
        <color theme="1"/>
        <rFont val="Calibri"/>
        <family val="2"/>
        <scheme val="minor"/>
      </rPr>
      <t/>
    </r>
  </si>
  <si>
    <t>redazione parere/diffida ovvero nota per autorità giudiziaria ovvero esposto/denuncia/querela</t>
  </si>
  <si>
    <t>trasmissione/presentazione atto</t>
  </si>
  <si>
    <t>_redazione atto/parere /diffida ad adempiere/denuncia/esposto/querela o trasmissione dati/informazioni</t>
  </si>
  <si>
    <t>eventuali verifiche successive in caso di recupero crediti</t>
  </si>
  <si>
    <t>trasmissione diffida</t>
  </si>
  <si>
    <t>esito verifiche</t>
  </si>
  <si>
    <t>_in caso di adempimento richiesta verifica introito e cancellazione del debito, comunicazione all’area destinataria del credito _in caso di mancato adempimento o adempimento parziale, richiesta avvio azione giudiziaria all’Avvocatura con inoltro della memoria e documentazione a supporto  eventuali: _ingiunzione di pagamento; _predisposizione atti cautelari come l'ipoteca</t>
  </si>
  <si>
    <t>stipula contratti in forma pubblico-amministrativa a cura dell'ufficiale rogante e adempimenti connessi</t>
  </si>
  <si>
    <t>provvedimento di aggiudicazione</t>
  </si>
  <si>
    <t>Dirigenti; DG; Cda</t>
  </si>
  <si>
    <t>stipula del contratto in forma pubblico-amministrativa e adempimenti connessi</t>
  </si>
  <si>
    <t>Amministrazione/contraente</t>
  </si>
  <si>
    <t>bozza contratto</t>
  </si>
  <si>
    <t>_esame documentazione di gara _richiesta documentazione ulteriore a aggiudicatario _redazione bozza contratto</t>
  </si>
  <si>
    <t>stipula</t>
  </si>
  <si>
    <t>contratto definitivo</t>
  </si>
  <si>
    <t xml:space="preserve">_verifica identità comparenti e validità certificati di firma digitale _stipula del contratto </t>
  </si>
  <si>
    <t>adempimenti successivi alla stipula</t>
  </si>
  <si>
    <t>adempimenti successivi</t>
  </si>
  <si>
    <t>_trasmissione copia contratto controparte _registrazione telematica _pagamento imposte registro e bollo _richiesta rimborso spese per imposte e altre spese _aggiornamento repertorio cartaceo e informatico _vidimazione quadrimestrale repertorio</t>
  </si>
  <si>
    <t>contrattualistica (gestione di particolari contratti ed accordi non standard/complessi o di rilevanza politica)</t>
  </si>
  <si>
    <t xml:space="preserve">Richiesta da parte degli organi </t>
  </si>
  <si>
    <t xml:space="preserve">Rettore; Direttore generale; </t>
  </si>
  <si>
    <t>redazione e/o revisione dell'accordo</t>
  </si>
  <si>
    <t>Rettore; Direttore generale</t>
  </si>
  <si>
    <t xml:space="preserve">_esame documentazione _studio normativa/giurisprudenza rilevante e _verifica dei diritti oggetto del contratto  </t>
  </si>
  <si>
    <t>redazione contratto</t>
  </si>
  <si>
    <t>testo deifinitivo</t>
  </si>
  <si>
    <t>_stesura bozza /revisione/ contratto più utile _eventuale negoziazione con controparte _redazione testo definitivo</t>
  </si>
  <si>
    <t>_adempimenti relativi alla stipula e agli atti conseguenti, compresi quelli fiscali</t>
  </si>
  <si>
    <t>contenzioso amministrativo/civile/del lavoro, procedure concorsuali (istruttoria, predisposizione atti difensivi, predisposizione memorie per l'Avvocatura di Stato distrettuale e generale ai fini della difesa dell'ateneo, predisposizione atti nelle procedure concorsuali)</t>
  </si>
  <si>
    <t>ricorso al TAR/ricorso straordinario; atto di citazione; ricorso al giudice del lavoro, atto di insinuazione passivo</t>
  </si>
  <si>
    <t>Iuav; soggetti esterni o interni</t>
  </si>
  <si>
    <t>provvedimento conclusivo del giudizio (sentenza/atto conciliativo/rinuncia, piano di riparto)</t>
  </si>
  <si>
    <t>amministrazione/controparte</t>
  </si>
  <si>
    <t>atto introduttivo</t>
  </si>
  <si>
    <r>
      <t xml:space="preserve">se amministrazione convenuta: _esame atto introduttivo giudizio; se amministrazione attrice/ricorrente: _esame documentazione; in entrambi i casi: _esame normativa e giurisprudenza rilevante </t>
    </r>
    <r>
      <rPr>
        <b/>
        <sz val="10"/>
        <color theme="1"/>
        <rFont val="Calibri"/>
        <family val="2"/>
      </rPr>
      <t/>
    </r>
  </si>
  <si>
    <t>redazione memoria per Avvocatura o redazione e deposito memoria difensiva</t>
  </si>
  <si>
    <t>trasmissione/deposito atto</t>
  </si>
  <si>
    <r>
      <t>_redazione memoria per Avvocatura con richiesta costituzione in giudizio; alternativa, in caso di affidamento incarico ad avvocati del libero foro _trasmissione documentazione al difensore</t>
    </r>
    <r>
      <rPr>
        <b/>
        <sz val="10"/>
        <color theme="1"/>
        <rFont val="Calibri"/>
        <family val="2"/>
      </rPr>
      <t/>
    </r>
  </si>
  <si>
    <t>monitoraggio ed esecuzione</t>
  </si>
  <si>
    <t>_monitoraggio dell'affare _esecuzione sentenza/ordinanza/piano di riparto</t>
  </si>
  <si>
    <t xml:space="preserve">affidamento incarichi incarichi di patrocinio e consulenza legale ad avvocati del libero foro </t>
  </si>
  <si>
    <t>richiesta di agire/resistere in giudizio ovvero di consulenza in materie specialistiche ovvero in particolari situazioni previste da apposito regolamento</t>
  </si>
  <si>
    <t>dirigenti</t>
  </si>
  <si>
    <t>stipula scrittura privata conferimento incarico</t>
  </si>
  <si>
    <t>professionista</t>
  </si>
  <si>
    <t>richiesta di agire/resistere in giudizio ovvero di consulenza</t>
  </si>
  <si>
    <t>esito ricognizione interna</t>
  </si>
  <si>
    <t>_proposta motivata del dirigente dell’area a cui afferisce la controversia _ricognizione interna finalizzata ad accertare l’impossibilità, da parte del personale dell’Ateneo a svolgere l’incarico;</t>
  </si>
  <si>
    <t>selezione del professionista</t>
  </si>
  <si>
    <t>individuazione professionista</t>
  </si>
  <si>
    <t>_richiesta preventivi a avvocati iscritti all'elenco appositamente costituito/fuori elenco nei casi previsti _valutazione ed eventuale comparazione preventivi pervenuti e curricula professionali presentati in ragione del profilo richiesto</t>
  </si>
  <si>
    <t>affidamento incarico</t>
  </si>
  <si>
    <t>stipula contratto</t>
  </si>
  <si>
    <t xml:space="preserve"> _acquisizione del parere del Collegio dei revisori dei conti laddove richiesta _delibera motivata del Consiglio di Amministrazione affidamento incarico/in caso di urgenza, decreto rettorale da ratificare nella prima seduta utile  _verifiche possesso requisiti professionista _eventuale conferimento procura alle liti; _stipula scrittura privata affidamento incarico </t>
  </si>
  <si>
    <t>monitoraggio e verifica corretta esecuzione</t>
  </si>
  <si>
    <t>verifica corretta esecuzione</t>
  </si>
  <si>
    <t xml:space="preserve">  _monitoraggio affare _esame provvedimento conclusivo del giudizio _verifica corretta esecuzione</t>
  </si>
  <si>
    <t>procedimenti disciplinari: supporto al Collegio di disciplina/Commissione di disciplina; gestione procedimenti competenza UPD</t>
  </si>
  <si>
    <t>Segnalazione illecito disciplinare</t>
  </si>
  <si>
    <t>soggetti esterni o interni; responsabile   struttura</t>
  </si>
  <si>
    <t>comunicazione irrogazione sanzione/archiviazione</t>
  </si>
  <si>
    <t>interessato (personale docente e ricercatore/pta e dirigenti/studenti)</t>
  </si>
  <si>
    <t xml:space="preserve">istruttoria </t>
  </si>
  <si>
    <t>UPD: _istruttoria _supporto nell'esame preliminare documentazione  Collegio/Commissione: _supporto nelle medesime attività (gestione del procedimento amministrativo)</t>
  </si>
  <si>
    <t>svolgimento procedimento disciplinare</t>
  </si>
  <si>
    <t>sanzione/archiviazione</t>
  </si>
  <si>
    <t>UPD: _avvio procedimento, contestazione addebiti, convocazione _gestione eventuale accesso agli atti _redazione bozze verbali sedute _redazione bozza delibera/d.r. di irrogazione sanzione o archiviazione Collegio/Commissione: _supporto nelle medesime (gestione del procedimento amministrativo)attività</t>
  </si>
  <si>
    <t>UPD: _comunicazione eventuale sanzione all'interessato e agli uffici competenti; per il personale: _comunicazioni a Ispettorato funzione pubblica; Collegio/Commissione: _supporto nelle medesime attività (gestione del procedimento amministrativo)</t>
  </si>
  <si>
    <t>gestione delle richieste di accesso civico semplice/civico generalizzato di competenza del RPCT e delle richieste di riesame di competenza del RPCT</t>
  </si>
  <si>
    <t>istanza di accesso civico semplice, civico generalizzato;</t>
  </si>
  <si>
    <t>soggetti esterni o interni</t>
  </si>
  <si>
    <t>provvedimento che decide sull'istanza (accoglimento, accoglimento parziale, differimento o diniego)</t>
  </si>
  <si>
    <t xml:space="preserve">_esame dell'istanza _reperimento della documentazione _eventuale interlocuzione con l'istante  _analisi normativa e giurisprudenza applicabile; 
</t>
  </si>
  <si>
    <t>fase decisoria</t>
  </si>
  <si>
    <t>provvedimento sull'istanza</t>
  </si>
  <si>
    <r>
      <rPr>
        <b/>
        <sz val="10"/>
        <color theme="1"/>
        <rFont val="Calibri"/>
        <family val="2"/>
        <scheme val="minor"/>
      </rPr>
      <t>in caso di accesso civico semplice</t>
    </r>
    <r>
      <rPr>
        <sz val="10"/>
        <color theme="1"/>
        <rFont val="Calibri"/>
        <family val="2"/>
        <scheme val="minor"/>
      </rPr>
      <t>: _pubblicazione del dato o documento _comunicazione a istante avvenuta pubblicazione ed invio link;</t>
    </r>
    <r>
      <rPr>
        <b/>
        <sz val="10"/>
        <color theme="1"/>
        <rFont val="Calibri"/>
        <family val="2"/>
        <scheme val="minor"/>
      </rPr>
      <t xml:space="preserve"> in caso di accesso civico generalizzato:</t>
    </r>
    <r>
      <rPr>
        <sz val="10"/>
        <color theme="1"/>
        <rFont val="Calibri"/>
        <family val="2"/>
        <scheme val="minor"/>
      </rPr>
      <t xml:space="preserve"> _eventuale comunicazione a controinteressati _valutazione eventuale opposizione _richiesta informazioni, dati e documenti a servizi che dispongono degli stessi _accoglimento/acc. parziale/diniego/differimento; In caso di richiesta di riesame: _eventuale istanza di parere al Garante privacy _valutazione dell'istanza da parte del DG; In caso di accoglimento: _invio provvedimento di accoglimento o rigetto a istante e a eventuale controinteressati; in ogni caso: _aggiornamento registro degli accessi</t>
    </r>
  </si>
  <si>
    <t>gestione adempimenti in materia di trasparenza e anticorruzione (Piano, whistleblowing, obblighi pubblicazione)</t>
  </si>
  <si>
    <t>_adempimenti trasparenza anticorruzione previsti dalla normativa; _segnalazione whistleblowing</t>
  </si>
  <si>
    <t>_RPCT; dirigenti; strutture; Nucleo di Valutazione; Anac; _segnalante (soggetti interni)</t>
  </si>
  <si>
    <t>_corretto adempimento degli obblighi di trasparenza e anticorruzione previsti dalla normativa; _accertamento fondatezza/infondatezza segnalazioni e invio a soggetto competente per adempimenti conseguenti</t>
  </si>
  <si>
    <t>_RPCT; dirigenti; strutture; Nucleo di Valutazione _segnalante</t>
  </si>
  <si>
    <t xml:space="preserve">elaborazione, adozione e monitoraggio PTPCT/Sezione PIAO </t>
  </si>
  <si>
    <t>obbligo normativo di adozione del PTPCT e di effettuare il monitoraggio delle misure</t>
  </si>
  <si>
    <t>approvazione PTPC/ Sezione PIAO e adempimenti conseguenti e esito monitoraggio</t>
  </si>
  <si>
    <t>_studio normativa, atti indirizzo _analisi esiti monitoraggio _aggiornamento analisi del contesto, valutazione e trattamento del rischio _verifica documentazione prodotta da dirigenti e uffici _richiesta di modificare analisi, valutazione o trattamento rischio effettuata da dirigenti _elaborazione piano e allegati _eventuale consultazione pubblica: pubblicazione piano _analisi proposte pervenute _accoglimento/rigetto proposte _pubblicazione esiti consultazione; _approvazione Piano Cda e pubblicazione  _trasmissione Piano banca dati performance _monitoraggio attuazione misure generali e specifiche secondo indicatori e tempistiche programmate _riesame periodico sistema di prevenzione</t>
  </si>
  <si>
    <t>gestione delle segnalazioni di whistleblowing</t>
  </si>
  <si>
    <t>segnalazione whistleblowing</t>
  </si>
  <si>
    <t>accertamento fondatezza/infondatezza segnalazioni e invio a soggetto competente per adempimenti conseguenti</t>
  </si>
  <si>
    <t xml:space="preserve">_ricezione segnalazione e valutazione del RPCT _analisi ammissibilità e ricevibilità segnalazione ed (eventuale) richiesta di chiarimenti al segnalante e/o a eventuali altri soggetti coinvolti nella segnalazione  _archiviazione della segnalazione per inamissimibilità o irricevibilità o manifesta infondatezza oppure: _trasmissione della segnalazione e documentazione non di competenza del RPCT a soggetto competente _ richiesta notizie, informazioni, atti e documenti _richiesta di chiarimenti al segnalante e/o a eventuali altri soggetti coinvolti nella segnalazione _valutazione della fattispecie _audizione del Whistleblower _archiviazione per infondatezza e comunicazione al segnalante _redazione relazione in caso di accertamento della fondatezza della segnalazione _invio relazione a Ispettorato per la Funzione Pubblica/Corte dei Conti/Procura/Organo disciplinare  responsabile del procedimento disciplinare, per atti di competenza _comunicazione al segnalante dell'inoltro </t>
  </si>
  <si>
    <t xml:space="preserve">verifica assolvimento obblighi di pubblicazione </t>
  </si>
  <si>
    <t>obblighi pubblicazionee previsti dalla normativa</t>
  </si>
  <si>
    <t>corretto adempimento obblighi pubblicazione</t>
  </si>
  <si>
    <t>_monitoraggio pubblicazione dati, informazioni e documenti secondo i criteri di completezza, aggiornamento ed apertura nonché secondo tempistiche previste dall'allegato al PTPCT sulla sezione Amministrazione trasparente _in caso di dati,  informazioni e documenti incompleti, non aggiornati e non aperti richesta al responsabile individuato secondo l'allegato al PTPCT di pubblicare il dato secondo i criteri previsti _verifica dell'effettuazione della pubblicazione richiesta</t>
  </si>
  <si>
    <t>Servizio acquisti</t>
  </si>
  <si>
    <t>programmazione biennale di acquisto di beni e servizi (art. 21, co.6, d.lgs. 50/2016)</t>
  </si>
  <si>
    <t>individuazione fabbisogno beni e servizi importo &gt; 40.000 euro</t>
  </si>
  <si>
    <t>approvazione programmazione acquisizione beni e servizi importo &gt; 40.000 euro</t>
  </si>
  <si>
    <t>CdA; dirigenti</t>
  </si>
  <si>
    <t>redazione programma</t>
  </si>
  <si>
    <t>fabbisogno acquisto beni e servizi</t>
  </si>
  <si>
    <t xml:space="preserve">bozza programma </t>
  </si>
  <si>
    <t>_richiesta ai dirigenti fabbisogni beni e servizi &gt; 40.000 euro (e contestualmente di quelli di importo &lt; 40.000); _ ricezione fabbisogni da dirigenti _analisi e definizione dei fabbisogni; _redazione programma/eventuale aggiornamento _redazione bozza di delibera di approvazione del programma/decreto dg di approvazione dell'aggiornamento</t>
  </si>
  <si>
    <t>approvazione/aggiornamento programma</t>
  </si>
  <si>
    <t>approvazione programma in CdA/
aggiornamento con decreto DG</t>
  </si>
  <si>
    <t>_approvazione programma in cda/aggiornamento con decreto dg _pubblicazione programma/aggiornamento in amministrazione trasparente e sul portale MIT</t>
  </si>
  <si>
    <t>acquisizione di beni e sevizi sopra soglia comunitaria (supporto al RUP della procedura)</t>
  </si>
  <si>
    <t>richiesta di acquisto con individuazione caratteristiche tecniche bene o servizio</t>
  </si>
  <si>
    <t>corretta fornitura del bene o esecuzione del servizio</t>
  </si>
  <si>
    <t>dirigenti; Rup; Dec</t>
  </si>
  <si>
    <t>progettazione della gara</t>
  </si>
  <si>
    <t>richiesta di avvio procedura di gara</t>
  </si>
  <si>
    <t>delibera a contrarre e atti gara</t>
  </si>
  <si>
    <r>
      <rPr>
        <u/>
        <sz val="10"/>
        <rFont val="Calibri"/>
        <family val="2"/>
      </rPr>
      <t>supporto al RUP (dirigente o suo delegato):</t>
    </r>
    <r>
      <rPr>
        <sz val="10"/>
        <rFont val="Calibri"/>
        <family val="2"/>
      </rPr>
      <t xml:space="preserve"> _redazione delibera a contrarre; _predisposizione atti di gara</t>
    </r>
  </si>
  <si>
    <t>selezione del contraente</t>
  </si>
  <si>
    <t>delibera di aggiudicazione (ove presente, determina di attestazione di efficacia dell'aggiudicazione Rup)</t>
  </si>
  <si>
    <r>
      <t xml:space="preserve">
</t>
    </r>
    <r>
      <rPr>
        <u/>
        <sz val="10"/>
        <rFont val="Calibri"/>
        <family val="2"/>
      </rPr>
      <t>supporto al RUP (dirigente o suo delegato) nelle seguenti attività:</t>
    </r>
    <r>
      <rPr>
        <sz val="10"/>
        <rFont val="Calibri"/>
        <family val="2"/>
      </rPr>
      <t xml:space="preserve"> _pubblicazione atti di gara (determina a contrarre; bando/avviso/lettera invito; capitolato); _ricezione domande partecipazione/offerte; _eventuale nomina commissione/seggio di gara; _verifica doc. amministrativa concorrenti; _verifica offerte; _eventuale adozione e comunicazione provvedimenti di esclusione dei concorrenti; _verifica anomalia o congruità offerta; _adozione delibera aggiudicazione e pubblicaziome _gestione eventuali istanze accesso agli atti;
in alternativa a quanto sopra: 
</t>
    </r>
    <r>
      <rPr>
        <u/>
        <sz val="10"/>
        <rFont val="Calibri"/>
        <family val="2"/>
      </rPr>
      <t>servizio acquisti:</t>
    </r>
    <r>
      <rPr>
        <sz val="10"/>
        <rFont val="Calibri"/>
        <family val="2"/>
      </rPr>
      <t xml:space="preserve"> _ordine acquisto/adesione convenzione o aq CONSIP</t>
    </r>
  </si>
  <si>
    <t>verifica aggiudicazione e stipula del contratto</t>
  </si>
  <si>
    <t>determina affidamento/attestazione Rup</t>
  </si>
  <si>
    <r>
      <rPr>
        <u/>
        <sz val="10"/>
        <rFont val="Calibri"/>
        <family val="2"/>
      </rPr>
      <t>servizio acquisti:</t>
    </r>
    <r>
      <rPr>
        <sz val="10"/>
        <rFont val="Calibri"/>
        <family val="2"/>
      </rPr>
      <t xml:space="preserve"> _verifica possesso requisiti; 
</t>
    </r>
    <r>
      <rPr>
        <u/>
        <sz val="10"/>
        <rFont val="Calibri"/>
        <family val="2"/>
      </rPr>
      <t xml:space="preserve">supporto al RUP (dirigente) nelle seguenti attività: </t>
    </r>
    <r>
      <rPr>
        <sz val="10"/>
        <rFont val="Calibri"/>
        <family val="2"/>
      </rPr>
      <t xml:space="preserve"> _determina attestazione efficacia aggiudicazione _trasmissione documentazione per stipula contratto;</t>
    </r>
  </si>
  <si>
    <t>esecuzione del contratto</t>
  </si>
  <si>
    <t>conclusione del contratto</t>
  </si>
  <si>
    <r>
      <rPr>
        <u/>
        <sz val="10"/>
        <rFont val="Calibri"/>
        <family val="2"/>
      </rPr>
      <t xml:space="preserve">supporto al RUP (dirigente o suo delegato) nelle seguenti attività: </t>
    </r>
    <r>
      <rPr>
        <sz val="10"/>
        <rFont val="Calibri"/>
        <family val="2"/>
      </rPr>
      <t xml:space="preserve"> _applicazione penali; _liquidazione fatture;  _modifiche contrattuali (eventuali)/proroghe/rinnovi;
</t>
    </r>
    <r>
      <rPr>
        <u/>
        <sz val="10"/>
        <rFont val="Calibri"/>
        <family val="2"/>
      </rPr>
      <t>servizio acquisti:</t>
    </r>
    <r>
      <rPr>
        <sz val="10"/>
        <rFont val="Calibri"/>
        <family val="2"/>
      </rPr>
      <t xml:space="preserve"> _verifica requisiti in caso di subappalto o modifiche soggettive dell'appaltatore</t>
    </r>
  </si>
  <si>
    <t>supporto amministrativo ai Rup nella rendicontazione del contratto</t>
  </si>
  <si>
    <t>regolare esecuzione</t>
  </si>
  <si>
    <r>
      <rPr>
        <u/>
        <sz val="10"/>
        <rFont val="Calibri"/>
        <family val="2"/>
      </rPr>
      <t xml:space="preserve">supporto al RUP (dirigente o suo delegato)/DEC nelle seguenti attività: </t>
    </r>
    <r>
      <rPr>
        <sz val="10"/>
        <rFont val="Calibri"/>
        <family val="2"/>
      </rPr>
      <t xml:space="preserve"> _verifica corretta esecuzione (certificato regolare esecuzione/verifica di conformità)
</t>
    </r>
    <r>
      <rPr>
        <u/>
        <sz val="10"/>
        <rFont val="Calibri"/>
        <family val="2"/>
      </rPr>
      <t/>
    </r>
  </si>
  <si>
    <t>acquisizione beni e sevizi sottosoglia comunitaria</t>
  </si>
  <si>
    <t>dirigenti; strutture; docenti (abilitati a presentazione ticket)</t>
  </si>
  <si>
    <t>dirigenti; strutture; docenti; Rup; Dec</t>
  </si>
  <si>
    <t>progettazione della procedura</t>
  </si>
  <si>
    <t>presentazione ticket/richiesta di acquisto</t>
  </si>
  <si>
    <r>
      <rPr>
        <u/>
        <sz val="10"/>
        <color theme="1"/>
        <rFont val="Calibri"/>
        <family val="2"/>
      </rPr>
      <t>servizio acquisti:</t>
    </r>
    <r>
      <rPr>
        <sz val="10"/>
        <color theme="1"/>
        <rFont val="Calibri"/>
        <family val="2"/>
      </rPr>
      <t xml:space="preserve"> _redazione eventuale determina/delibera a contrarre; _predisposizione atti della procedura; </t>
    </r>
  </si>
  <si>
    <r>
      <rPr>
        <u/>
        <sz val="10"/>
        <rFont val="Calibri"/>
        <family val="2"/>
      </rPr>
      <t>servizio acquisti:</t>
    </r>
    <r>
      <rPr>
        <sz val="10"/>
        <rFont val="Calibri"/>
        <family val="2"/>
      </rPr>
      <t xml:space="preserve"> _eventuale indagine preliminare di mercato (manifestazione di interesse/utilizzo di elenchi operatori economici) </t>
    </r>
    <r>
      <rPr>
        <sz val="10"/>
        <color theme="1"/>
        <rFont val="Calibri"/>
        <family val="2"/>
      </rPr>
      <t>_richiesta preventivi/invio lettere di invito _nomina eventuale commissione/seggio di gara _verifica doc. amministrativa _verifica offerte _determina semplificata affidamento/attestazione Rup _tenuta del fascicolo digitale della procedura in Titulus _gestione eventuali istanze accesso agli atti  _pubblicazione tempestiva atti procedura; in alternativa a quanto sopra: _ordine acquisto/adesione convenzione o aq CONSIP</t>
    </r>
  </si>
  <si>
    <t>verifica o.e. e stipula contratto</t>
  </si>
  <si>
    <r>
      <rPr>
        <u/>
        <sz val="10"/>
        <rFont val="Calibri"/>
        <family val="2"/>
      </rPr>
      <t>servizio acquisti:</t>
    </r>
    <r>
      <rPr>
        <sz val="10"/>
        <rFont val="Calibri"/>
        <family val="2"/>
      </rPr>
      <t xml:space="preserve"> _verifica possesso requisiti _stipula contratto/foglio patti e condizioni a cura del soggetto competente in mepa o fuori mepa</t>
    </r>
  </si>
  <si>
    <r>
      <rPr>
        <u/>
        <sz val="10"/>
        <rFont val="Calibri"/>
        <family val="2"/>
      </rPr>
      <t xml:space="preserve">supporto al RUP (dirigente o suo delegato) nelle seguenti attività: </t>
    </r>
    <r>
      <rPr>
        <sz val="10"/>
        <rFont val="Calibri"/>
        <family val="2"/>
      </rPr>
      <t xml:space="preserve"> _applicazione penali; _liquidazione fatture;
</t>
    </r>
    <r>
      <rPr>
        <u/>
        <sz val="10"/>
        <rFont val="Calibri"/>
        <family val="2"/>
      </rPr>
      <t>servizio acquisti:</t>
    </r>
    <r>
      <rPr>
        <sz val="10"/>
        <rFont val="Calibri"/>
        <family val="2"/>
      </rPr>
      <t xml:space="preserve"> _verifica requisiti in caso di subappalto o modifiche soggettive dell'appaltatore; _modifiche contrattuali (eventuali)/proroghe/rinnovi (redazione provvedimenti)</t>
    </r>
  </si>
  <si>
    <t>rendicontazione del contratto</t>
  </si>
  <si>
    <r>
      <rPr>
        <u/>
        <sz val="10"/>
        <rFont val="Calibri"/>
        <family val="2"/>
      </rPr>
      <t xml:space="preserve">supporto al RUP (dirigente o suo delegato)/DEC nelle seguenti attività: </t>
    </r>
    <r>
      <rPr>
        <sz val="10"/>
        <rFont val="Calibri"/>
        <family val="2"/>
      </rPr>
      <t xml:space="preserve"> _verifica corretta esecuzione (certificato regolare esecuzione/verifica di conformità);</t>
    </r>
  </si>
  <si>
    <t>gestione elenchi operatori economici (albo traduttori; elenco avvocati etc.)</t>
  </si>
  <si>
    <t xml:space="preserve">richiesta attivazione elenco </t>
  </si>
  <si>
    <t>responsbaile di struttura</t>
  </si>
  <si>
    <t>disponibilità di elenco operatori</t>
  </si>
  <si>
    <t>attivazione elenco</t>
  </si>
  <si>
    <t>pubblicazione elenco</t>
  </si>
  <si>
    <r>
      <rPr>
        <u/>
        <sz val="10"/>
        <rFont val="Calibri"/>
        <family val="2"/>
      </rPr>
      <t>servizio RPA:</t>
    </r>
    <r>
      <rPr>
        <sz val="10"/>
        <rFont val="Calibri"/>
        <family val="2"/>
      </rPr>
      <t xml:space="preserve"> predisposizione avviso e domande di iscrizione;
</t>
    </r>
    <r>
      <rPr>
        <u/>
        <sz val="10"/>
        <rFont val="Calibri"/>
        <family val="2"/>
      </rPr>
      <t>servizio acquisti:</t>
    </r>
    <r>
      <rPr>
        <sz val="10"/>
        <rFont val="Calibri"/>
        <family val="2"/>
      </rPr>
      <t xml:space="preserve"> _pubblicazione avviso di attivazione elenco _ricezione domande di iscrizione _verifica istanze pervenute e documentazione presentata per iscrizione _iscrizione all'elenco _redazione determina approvazione elenco _pubblicazione elenco</t>
    </r>
  </si>
  <si>
    <t>tenuta e aggiornamento elenco</t>
  </si>
  <si>
    <t>aggiornamento elenco</t>
  </si>
  <si>
    <t>_gestione richieste di cancellazione/modifica iscrizione _verifica comunicazioni variazione documentazione presentata _aggiornamento elenco</t>
  </si>
  <si>
    <t>gestione contratti assicurativi (dichiarazione di copertura assicurativa; attivazione di copertura assicurativa; apertura/chiusura sinistri)</t>
  </si>
  <si>
    <t>richiesta di avvalersi copertura assicurativa</t>
  </si>
  <si>
    <t>docenti, studenti erasmus, tirocinanti per copertura infortuni/dirigenti per casistica danni all risk/ufficio personale per infortuni sul lavoro per responsabilità Iuav/responsabili di struttura per furti/responsabili struttura per assicurazioni specifiche in particolare mostre, eventi, rc auto</t>
  </si>
  <si>
    <t>dichiarazioni rilasciate in relazione alle coperture assicurative; polizze specifiche (mostre/rc auto/eventi); copertura assicurativa</t>
  </si>
  <si>
    <t>docenti; studenti; dirigenti; enti esterni</t>
  </si>
  <si>
    <t>polizze specifiche (mostre/eventi/rc auto)</t>
  </si>
  <si>
    <t>richiesta di attivazione</t>
  </si>
  <si>
    <t>polizza specifica</t>
  </si>
  <si>
    <t>_ricezione richiesta_gestione della protocollazione e della gestione del fascicolo Titulus_comunicazioni con broker di Ateneo_ricezione offerte dal broker _analisi _predisposzione del provvediamento autorizzatorio _invio alla firma del DG</t>
  </si>
  <si>
    <t>attività studenti fuori sede ai sensi della clausole contrattuali Polizza Infortuni</t>
  </si>
  <si>
    <t>richiesta attivazione</t>
  </si>
  <si>
    <t>conservazione agli atti</t>
  </si>
  <si>
    <t>_ricevimento programmazione ed elenco studenti per attività didattiche fuori sede_gestione della protocollazione e della gestione del fascicolo Titulus</t>
  </si>
  <si>
    <t>apertura / chiusura sinistri ai sensi delle clausole contrattuali polizza All Risk</t>
  </si>
  <si>
    <t>rimborso danno</t>
  </si>
  <si>
    <t>_richiesta apertura sinistro_comunicazione con broker_gestione peritali_gestione docuemntazione a supporto sinistro_gestione fascicolo in Titulus_stati avanzamento per liquidazione fatture _introito del riconoscimento; eventuali denunce presso Polizia di Stato in caso di furti.</t>
  </si>
  <si>
    <t>apertura / chiusura sinistri ai sensi delle clausole contrattuali polizza RCT/RCO</t>
  </si>
  <si>
    <t>richiesta attivazione oltre INAIL</t>
  </si>
  <si>
    <t>riconoscimento o meno di responsabilità da parte dell'Ente</t>
  </si>
  <si>
    <t>_richiesta apertura sinistro _comunicazione con broker _gestione peritali _gestione documentazione a supporto sinistro _gestione fascicolo in Titulus</t>
  </si>
  <si>
    <t>staff DG</t>
  </si>
  <si>
    <t>Servizio qualità e valutazione</t>
  </si>
  <si>
    <t>autovalutazione della didattica della ricerca, terza missione e impatto sociale, raccolta dati di ascolto degli stakeholders</t>
  </si>
  <si>
    <t>linee guida Anvur, sistema AQ di ateneo</t>
  </si>
  <si>
    <t>Anvur</t>
  </si>
  <si>
    <t>relazione sulle opinioni degli studenti frequentanti, sulle opinioni dei tirocinanti, sugli enti che ospitano i tirocinanti, sulle opinioni dei docenti, sulla didattica a distanza, eccrelazione annuale sulla ricerca, relazione annuale sulla terza missione e impatto sociale, relazione di autovalutazione delle attività formative</t>
  </si>
  <si>
    <t>senato accademico, cda, altri organismi sistema AQ, collettività, sito iuav</t>
  </si>
  <si>
    <t>supporto alla progettazione delle basi informative</t>
  </si>
  <si>
    <t>definizione del fabbisogno informativo</t>
  </si>
  <si>
    <t>definizione/progettazione di questionari e definizione di priorità nella interrogazione delle banche dati</t>
  </si>
  <si>
    <t>scelta dei temi da monitorare, definizione dello strumento di raccolta delle informazioni: questionario (scelta popolazione da intervistare e definizione delle domande), banche dati (identificazione della fonte più oppurtuna, scelta delle variabili da raccogliere), persone da intervistare (audizioni)</t>
  </si>
  <si>
    <t>raccolta informazioni</t>
  </si>
  <si>
    <t>risposte ai questionari e banche dati</t>
  </si>
  <si>
    <t>tabelle dei risultati e report</t>
  </si>
  <si>
    <t>estrazione dei dati da questionari o da banche dati e predisposizione di report con il riepilogo dei risultati</t>
  </si>
  <si>
    <t>supporto alla autovalutazione e definizione azioni di miglioramento</t>
  </si>
  <si>
    <t>linee guida Anvur e ministeriali</t>
  </si>
  <si>
    <t>relazione finale</t>
  </si>
  <si>
    <t>elaborazione dei risultati finalizzata alla definizione di azioni di miglioramento</t>
  </si>
  <si>
    <t>comunicazione dei risultati</t>
  </si>
  <si>
    <t>linee guida Anvur e ministeriali, regolamenti interni</t>
  </si>
  <si>
    <t>pubblicazione su siti ministeriali, sito iuav, banche dati ministeriali, invio agli organi di governo e al nucleo di valutazione</t>
  </si>
  <si>
    <t>pubbllicazione nei siti secondo le regole Anvur che defiscono le banche dati e le tempistiche, invio agli organi dell'ateneo, e pubblicazione nel sito IUAV</t>
  </si>
  <si>
    <t>-scheda valutazione prestazioni
-gestione presenze
-monitoraggio compiti e attività</t>
  </si>
  <si>
    <t>ruolo OIV- richieste di validazione di: relazione sulle performance, indicatori programmazione triennale, monitoraggio semestrale performance, scheda analisi ciclo integrato performance, SMVP, Piano triennale trasparenza e anticorruzione, obblighi di pubblicazione, curricola di alta qualificazione, valutazione del direttore generale</t>
  </si>
  <si>
    <t>Anvur, ANAC, relazione del direttore al CDA</t>
  </si>
  <si>
    <t>controllo di gestione/RPTC</t>
  </si>
  <si>
    <t>validazione</t>
  </si>
  <si>
    <t>senato accademico, cda, sito amministrazione trasparente</t>
  </si>
  <si>
    <t>supporto alla stesura delle relazioni e delle schede da compilare da approvare da parte dell'OIV</t>
  </si>
  <si>
    <t>Analisi Linee guida Anvur, ANAC, MUR</t>
  </si>
  <si>
    <t>bozze delle relazioni e delle schede da compilare da approvare da parte dell'OIV</t>
  </si>
  <si>
    <t>predisposizione delle bozze delle relazione e delle schede da compilare in accordo con il presidente del nucleo di valutazione da approvare da parte dell'OIV</t>
  </si>
  <si>
    <t>approvazione documenti da parte dell'OIV</t>
  </si>
  <si>
    <t xml:space="preserve">preparazione delle riunioni </t>
  </si>
  <si>
    <t>approvazione documenti OIV</t>
  </si>
  <si>
    <t>contatti con il presidente del nucleo per l'organizzazione della riunione sia per la raccolta delle disponibilità che per la predispozione dei materiali istruttori</t>
  </si>
  <si>
    <t>linee guida Anvur, sistema AQ di ateneo, relazione della scuola di dottorato</t>
  </si>
  <si>
    <t>Anvur, scuola di dottorato</t>
  </si>
  <si>
    <t>relazione sul sistema AVA, relazione sulle opinioni degli studenti frequentanti e laureati, compilazione schede di monitoraggio sui requisiti di qualità</t>
  </si>
  <si>
    <t>sito Anvur, senato accademico, cda, altri organismi sistema AQ, collettività, sito iuav</t>
  </si>
  <si>
    <t>predisposizione materiali istruttori</t>
  </si>
  <si>
    <t>Analisi Linee guida Anvur, MUR</t>
  </si>
  <si>
    <t>bozze delle relazioni e delle schede da compilare da approvare da parte del</t>
  </si>
  <si>
    <t>supporto a nucleo di valutazione per la valutazione nel sistema AVA, relazione sulle performance, opinioni studenti e laureati, schede monitoraggio criticità, monitoraggio del dipartimento di eccellenza, valutazione dottorato di ricerca, schede superamento criticità</t>
  </si>
  <si>
    <t>convocazione, verbalizzazione sedute</t>
  </si>
  <si>
    <t>Accordi con il presidente, disponibilità componenti</t>
  </si>
  <si>
    <t>lettera di convocazione, verbale</t>
  </si>
  <si>
    <t>relazioni e dati da inviare ad Anvur, MUR, ANAC</t>
  </si>
  <si>
    <t>supporto al presidio della qualità per il monitoraggio delle attività di didattica ricerca e terza missione e per le procedure di accreditamento iniziale e periodico</t>
  </si>
  <si>
    <t xml:space="preserve"> Analisi Linee guida Anvur, MUR</t>
  </si>
  <si>
    <t>bozze delle relazioni e delle schede da compilare da approvare da parte del presidio della qualità, verbali</t>
  </si>
  <si>
    <t>predisposizione delle bozze delle relazione e delle schede da compilare in accordo con il presidente del presidio della qualità</t>
  </si>
  <si>
    <t>relazioni da inviare al nucleo di valutazione</t>
  </si>
  <si>
    <t>Servizio controllo di gestione e attività ispettive</t>
  </si>
  <si>
    <t>GESTIONE CICLO PERFORMANCE EX DLG 150</t>
  </si>
  <si>
    <t>COORDINAMENTO RACCOLTA DATI E INFORMAZIONI, ELABORAZIONE DATI E DOCUMENTI</t>
  </si>
  <si>
    <t>DG - AREE AMMINISTRAZIONE</t>
  </si>
  <si>
    <t>DOCUMENTI E REPORT : PIAO, RELAZIONE PERFORMANCE, MONITORAGGIO SEMESTRALE, DOCUMENTO SMVP</t>
  </si>
  <si>
    <t>DG - CDA - NDV</t>
  </si>
  <si>
    <t>ELABORAZ. PIAO</t>
  </si>
  <si>
    <t>DATI E INFORMAZIONI, ELABORAZIONE</t>
  </si>
  <si>
    <t>BOZZA DEL DOCUMENTO</t>
  </si>
  <si>
    <t>RACCOLTA DATI E INFORMAZIONI DAI DIRIGENTI DELLE AREE E DA VARIE FONTI INTERNE (ES. DWH U-GOV) E ESTERNE
ELABORAZIONE DI DATI E INFORMAZIONI
ELABORAZIONE DELLA BOZZA DEL DOCUMENTO
INVIO AL DG, COMUNICAZIONE AL NDV
ELABORAZIONE DELLA DELIBERA X ORGANI E CARICAMENTO IN TITULUS ORGANI
PUBBLICAZIONE SU AMMIN TRASPARENTE E SITO NAZIONALE TRASPARENZA / DIPARTIMENTO FUNZ. PUBBLICA</t>
  </si>
  <si>
    <t/>
  </si>
  <si>
    <t>ELABORAZ. RELAZIONE PERFORMANCE</t>
  </si>
  <si>
    <t>RACCOLTA DATI E INFORMAZIONI DAI DIRIGENTI DELLE AREE E DA VARIE FONTI INTERNE (ES. DWH U-GOV) E ESTERNE
ELABORAZIONE DI DATI E INFORMAZIONI
ELABORAZIONE DELLA BOZZA DEL DOCUMENTO
INVIO AL DG, COMUNICAZIONE AL NDV PER VALIDAZIONE
ELABORAZIONE DELLA DELIBERA X ORGANI E CARICAMENTO IN TITULUS ORGANI
PUBBLICAZIONE SU AMMIN TRASPARENTE E SITO NAZIONALE TRASPARENZA</t>
  </si>
  <si>
    <t>ELABORAZ. REPORT SEMESTRALE</t>
  </si>
  <si>
    <t xml:space="preserve">RACCOLTA DATI E INFORMAZIONI DAI DIRIGENTI DELLE AREE E DA VARIE FONTI INTERNE (ES. DWH U-GOV) E ESTERNE
ELABORAZIONE DI DATI E INFORMAZIONI
ELABORAZIONE DELLA BOZZA DEL DOCUMENTO
INVIO AL DG E AL NDV 
</t>
  </si>
  <si>
    <t>AGGIORNAM. DOCUMENTO SMVP</t>
  </si>
  <si>
    <t xml:space="preserve">RICOGNIZIONE NORME, INDICAZIONI ANVUR E NDV, DELIBERE CDA DI MODIFICA PIAO
ELABORAZIONE DELLA BOZZA DEL DOCUMENTO
INVIO AL DG E AL NDV X VALIDAZIONE
PUBBLICAZIONE
</t>
  </si>
  <si>
    <t>GESTIONE SISTEMA DI INDICATORI DI PERFORMANCE</t>
  </si>
  <si>
    <t>SISTEMA INDICATORI</t>
  </si>
  <si>
    <t>MONITORAGGI ODEGLI INDICATORI
AGGIORNAMENTO INDICATORI
ANALISI E AGGIORNAMENTO DEL SISTEMA DI INDICATORI</t>
  </si>
  <si>
    <t>SUPPORTO  PIANIFICAZIONE STRATEGICA</t>
  </si>
  <si>
    <t>-PRO3: DECRETO MUR- ACQUISIZIONE FINANZIAMENTI
-RACCOLTA DATI E INFORMAZIONI
-PROGRAMMA RETTORE E ALTRI DOCUMENTI PROGRAMMATICI
-DATI MUR FFO</t>
  </si>
  <si>
    <t>DG- DIRIGENTI - DELEGATI RETT</t>
  </si>
  <si>
    <t>-DOCUMENTI E REPORT
-PROGRAMMA TRIENNALE PRO3 + MONITORAGGI</t>
  </si>
  <si>
    <t>DG- DIRIGENTI - ORGANI</t>
  </si>
  <si>
    <t>SUPPORTO DEFINZIONE PIANO E SISTEMA DI INDICATORI STRATEGICI</t>
  </si>
  <si>
    <t>PROGRAMMA RETTORE E ALTRI DOCUMENTI PROGRAMMATICI</t>
  </si>
  <si>
    <t>DOCUMENTI E REPORT
ANALISI 
SISTEMA DI INDICATORI</t>
  </si>
  <si>
    <t>RACCOLTA DATI E INFORMAZIONI, ANALISI DOCUMENTI PROGRAMMATICI
ELABORAZIONE DI DATI E INFORMAZIONI
SUPPORTO A DG PER ELABORAZIONE SISTEMA INDICATORI-TARGET STRATEGICI</t>
  </si>
  <si>
    <t xml:space="preserve">STIMA FFO </t>
  </si>
  <si>
    <t>DATI MUR E BILANCIO STATO</t>
  </si>
  <si>
    <t>STIMA</t>
  </si>
  <si>
    <t>ELABORAZIONE DATI MUR
ELABORAZIONE DELLA STIMA</t>
  </si>
  <si>
    <t xml:space="preserve">PRO3: PREDISPOSIZIONE PROGRAMMA TRIENNALE </t>
  </si>
  <si>
    <t>INDICAZIONI DA DG - DIRIGENTI, RACCOLTA DATI E INFORMAZIONI, VALIDAZIONE INDICATORI NDV</t>
  </si>
  <si>
    <t>PROGRAMMA APPROVATO DA CDA, CARICAMENTO IN CINECA</t>
  </si>
  <si>
    <t>RACCOLTA DATI E INFORMAZIONI DAI DIRIGENTI DELLE AREE E DA VARIE FONTI INTERNE (ES. DWH U-GOV) E ESTERNE (MUR)
ELABORAZIONE DI DATI E INFORMAZIONI
ELABORAZIONE DELLA BOZZA DEL DOCUMENTO
INVIO AL DG , DIRIGENTI, E AL NDV 
ELABORAZIONE DELLA DELIBERA X ORGANI E CARICAMENTO IN TITULUS ORGANI
PUBBLICAZIONE SU AMMIN TRASPARENTE E SITO CINECA PRO3</t>
  </si>
  <si>
    <t xml:space="preserve">PRO3: MONITORAGGIO ANNUALE </t>
  </si>
  <si>
    <t xml:space="preserve"> RACCOLTA DATI E INFORMAZIONI</t>
  </si>
  <si>
    <t>REPORT A DG - DIRIG</t>
  </si>
  <si>
    <t xml:space="preserve">INVIO AL DG , DIRIGENTI, E AL NDV </t>
  </si>
  <si>
    <t>CRUSCOTTO SINTETICO PR ORGANI DI GOVERNO</t>
  </si>
  <si>
    <t>CARICAMENTO DATI</t>
  </si>
  <si>
    <t>RACCOLTA DATI E INFORMAZIONI DAI DIRIGENTI DELLE AREE E DA VARIE FONTI INTERNE-ESTERNE
CARICAMENTO NELCRISCOTTO CINECA SU U-GOV
AGGIORNAMENTO DEI CRUSCOTTI
CONDIVISIONE CRUSCOTTI</t>
  </si>
  <si>
    <t>ANALISI EFFICIENZA EFFICACIA, MONITORAGGIO E CONTROLLO</t>
  </si>
  <si>
    <t>RACCOLTA DATI E INFORMAZIONI, ELABORAZIONE DATI E DOCUMENTI</t>
  </si>
  <si>
    <t xml:space="preserve">DG- DIRIGENTI - POLIMI - </t>
  </si>
  <si>
    <t xml:space="preserve">
- RELAZIONE ANNUALE ACQUISTI CONSIP
-CRUSCOTTI INFORMATIVI
-GESTIONE GOOD PRACTICE
-AGGIORNAMENTO MANUALE CDG
-ANALISI INDICI BILANCIO
-REPORT PERIODICI ECON. FIN. U-GOV</t>
  </si>
  <si>
    <t>ANALISI FFO ASSEGNATO</t>
  </si>
  <si>
    <t>PRESENTAZIONE PER ORGANI E DG</t>
  </si>
  <si>
    <t>ELABORAZIONE DATI MUR
ELABORAZIONE VISUALIZZAZIONI E ANALISI
PRESENTAZIONE PER ORGANI E DG</t>
  </si>
  <si>
    <t>SUPPORTO ALLA ELABORAZIONE DELLA RELAZIONE DEL RETTORE SU FORMAZ. RIC. E T.T.</t>
  </si>
  <si>
    <t>RELAZIONE</t>
  </si>
  <si>
    <t>RACCOLTA DATI E INFORMAZIONI DAI DIRIGENTI DELLE AREE E DA VARIE FONTI INTERNE (ES. DWH U-GOV) E ESTERNE
ELABORAZIONE DI DATI E INFORMAZIONI
ELABORAZIONE DELLA BOZZA DEL DOCUMENTO
INVIO AL DG
PUBBLICAZIONE SU AMMIN TRASPARENTE</t>
  </si>
  <si>
    <t>RELAZIONE ANNUALE ACQUISTI CONSIP</t>
  </si>
  <si>
    <t>BOZZA RELAZIONE</t>
  </si>
  <si>
    <t>RACCOLTA DATI E INFORMAZIONI DAI DIRIGENTI DELLE AREE E DA VARIE FONTI INTERNE (ES. DWH U-GOV CONTABILITA') 
ELABORAZIONE DI DATI E INFORMAZIONI
ELABORAZIONE DELLA BOZZA DEL DOCUMENTO
INVIO AL DG , DIRIGENTI 
ELABORAZIONE DELLA DELIBERA X ORGANI E CARICAMENTO IN TITULUS ORGANI</t>
  </si>
  <si>
    <t>CRUSCOTTI DIREZIONALI PER LA DG E DIRIGENTI</t>
  </si>
  <si>
    <t>RACCOLTA DATI E INFORMAZIONI DAI DIRIGENTI DELLE AREE E DA VARIE FONTI INTERNE-ESTERNE
CARICAMENTO SU MS POWER BI PER DATI GOOD PRACTICE
AGGIORNAMENTO DEI DASHBOARD
CONDIVISIONE DASHBOARD</t>
  </si>
  <si>
    <t>PROGETTO GOOD PRACTICE - POLIMI</t>
  </si>
  <si>
    <t>ANALISI DATI</t>
  </si>
  <si>
    <t>ELABORAZIONE DI DATI E INFORMAZIONI FORNITI DAI DIRIGENTI O FONTI INTERNE
PARTECIPAZIONE AL GRUPPO DI LAVORO MIP POLIMI
CARICAMENTO DATI E/O INVIO A POLIMI
ANALISI REPORT FINALI 
RIELABORAZIONE DATI E ELABORAZIONE DASHBOARD SU MS PBI
PRESENTAZIONE A DG E DIRIGENTI</t>
  </si>
  <si>
    <t>BENESSERE ORGANIZZATIVO</t>
  </si>
  <si>
    <t>DIFFUSIONE QUESTIONARI</t>
  </si>
  <si>
    <t>ELABORAZIONE DEI RISULTATI E PRESENTAZIONE AL DG</t>
  </si>
  <si>
    <t xml:space="preserve">DIFFUSIONE QUESTIONARIO ANNUALE
RICEVIMENTO RISULTATI ELABORATI
ANALISI DEI RISULTATI
PRESENTAZIONE DEI RISULTATI </t>
  </si>
  <si>
    <t>BILANCIO DI PREVISIONE</t>
  </si>
  <si>
    <t>PREVISIONE TREND FFO</t>
  </si>
  <si>
    <t>RACCOLTA DATI 
ELABORAZIONE
REDAZIONE PARAGRAFO PER BILANCIO PREVISIONE</t>
  </si>
  <si>
    <t>BILANCIO DI ESERCIZIO</t>
  </si>
  <si>
    <t xml:space="preserve">PARAGRAFO ANALISI INDICI </t>
  </si>
  <si>
    <t>RACCOLTA DATI 
ELABORAZIONE
REDAZIONE PARAGRAFO PER NOTAINTEGRATIVA</t>
  </si>
  <si>
    <t>REFERENTE STATISTICO</t>
  </si>
  <si>
    <t>CARICAMENTO DATI IN PROCEDURA SIRISTAT - SITO ISTAT</t>
  </si>
  <si>
    <t>RACCOLTA DATI E INFORMAZIONI
CARICAMENTO SU BANCHE DATI</t>
  </si>
  <si>
    <t>CENSIMENTO DELLE ISTITUZIONI PUBBLICHE</t>
  </si>
  <si>
    <t>COAN  - ANALISI/AGGIORNAMENTO</t>
  </si>
  <si>
    <t>ELABORAZIONE DATI COAN</t>
  </si>
  <si>
    <t>DG - CINECA</t>
  </si>
  <si>
    <t>REPORT E DOCUMENTI</t>
  </si>
  <si>
    <t>DG - ORGANI</t>
  </si>
  <si>
    <t xml:space="preserve">ALLOCAZIONE COSTI-PROVENTI </t>
  </si>
  <si>
    <t>REPORT PER CENTRO E PER CORSO DI STUDIO</t>
  </si>
  <si>
    <t>ELABORAZIONE DRIVER DI ALLOCAZIONE
SUPPORTO A CINECA PER AGGIORNAMENTO
VERIFICHE</t>
  </si>
  <si>
    <t>ANALISI AVANZAMENTO BUDGET PER STRUTTURA</t>
  </si>
  <si>
    <t>ELABORAZIONE DATI CONTABILI</t>
  </si>
  <si>
    <t xml:space="preserve">REPORT GESTIONALI </t>
  </si>
  <si>
    <t xml:space="preserve">ESTRAZIONE DATI DA UGOV CONTABILITA'
ELABORAZIONE REPORT </t>
  </si>
  <si>
    <t>DEFINIZIONE NUOVI CENTRI COA - DIMENSIONI ANALITICHE</t>
  </si>
  <si>
    <t>VARIAZIONI DI: UO-UA-DA</t>
  </si>
  <si>
    <t>AGGIORNAMENTO CODIFICHE</t>
  </si>
  <si>
    <t>ANALISI NUOVI CENTRI
AGGIORNAMENTO CODIFICHE</t>
  </si>
  <si>
    <t xml:space="preserve">ANALISI RETRIBUZIONI PER GENERE </t>
  </si>
  <si>
    <t>ELABORAZIONE GEP</t>
  </si>
  <si>
    <t>PARAGRAFO  DEL DOCUMENTO</t>
  </si>
  <si>
    <t>ELABORAZIONE REPORT SU U-GUV CONTABILITA'
ELABORAZIONE DATI STIPENDIALI
ANALISI DEI DATI
REDAZIONE DEL PARAGRAFO</t>
  </si>
  <si>
    <t>SOSTENIBILITA', RANKING</t>
  </si>
  <si>
    <t>RACCOLTA ELABORAZIONE E ANALISI DATI E INFORMAZIONI PER ELABORAZIONE REPORT E DOCUMENTI</t>
  </si>
  <si>
    <t>DG- DIRIGENTI</t>
  </si>
  <si>
    <t>-ELABORAZIONE DOCUMENTI E REPORT
-ELABORAZIONE E CARICAMENTO DATI</t>
  </si>
  <si>
    <t>RETTORATO - DG, SERVIZIO COMUNICAZIONE, MUR, GRUPPO BO, PORTALE GREENMETRIC</t>
  </si>
  <si>
    <t>GRUPPO UNIBO RANKING GM</t>
  </si>
  <si>
    <t>AGGIORNAMENTO SITO UNIBO - REPORT IUAV SOSTENIBILE</t>
  </si>
  <si>
    <t>INVIO DATI FACTFILE
ANALISI REPORT ELABORATI
CARICAMENTO DATI E INFORMAZIONI GREENMETRICS SU CARTELLE CONDIVISE
PARTECIPAZIONE INCONTRI GRUPPO
ANALISI DELLE INDICAIZONI GM NON VINCOLANTI</t>
  </si>
  <si>
    <t>RANKING INTERNAZIONALE GREENMETRICS</t>
  </si>
  <si>
    <t>CARICAMENTO DATI RANKING GM - REPORT IUAV SOSTENIBILE</t>
  </si>
  <si>
    <t>RACCOLTA DATI E INFORMAZIONI
ANALISI DATI E INFORMAZIONI
CARICAMENTO QUESTIONARIO
VERIFICA RISULTATI</t>
  </si>
  <si>
    <t>VERIFICA ISPETTIVA E AUDIT</t>
  </si>
  <si>
    <t>AVVIO DELLA PROCEDURA DI VERIFICA ANNUALE</t>
  </si>
  <si>
    <t>SERVIZIO SISTEMI INFORMATIVI, SERVIZIO CONCORSI E CARRIERE PERSONALE DOCENTE E PTA, DIVISIONE RICERCA</t>
  </si>
  <si>
    <t>DG, RETTORE, RPPTA</t>
  </si>
  <si>
    <t>VERIFICHE ATTIVITA' EXTRAISTITUZIONALE</t>
  </si>
  <si>
    <t>INDIVIDUAZIONE DEL CAMPIONE DA VERIFICARE
ACQUISIZIONE DI DATI E INFORMAZIONI PER LA VERIFICA
VERIFICA DELL'ATTIVITÀ EXTRAISTITUZIONALE DEL PERSONALE 
RELAZIONE</t>
  </si>
  <si>
    <t>VERIFICHE SU CERTIFICAZIONI DIPENDENTI E SUPPORTO COMMISSIONE</t>
  </si>
  <si>
    <t>INDIVIDUAZIONE DEL CAMPIONE DA VERIFICARE
ACQUISIZIONE DI DATI E INFORMAZIONI PER LA VERIFICA
VERIFICA DELLE CERTIFICAZIONI DEL PERSONALE NON STRUTTURATO E SUL SINGOLO DIPENDENTE PER PRESUNTA VIOLAZIONE DI NORME 
RELAZIONE</t>
  </si>
  <si>
    <t>VERIFICHE SU RENDICONTAZ. E SPESE PROGETTI UE</t>
  </si>
  <si>
    <t>QUESTIONARI, RENDICONTAZIONI</t>
  </si>
  <si>
    <t>ACQUISIZIONE DEI PROGETTI
VERIFICA DELLE RENDICONTAZIONI E VALIDAZIONE DELLE SPESE SOSTENUTE NELL'AMBITO DI SPECIFICI PROGETTI UE O ALTRO INDICATO DAL DG</t>
  </si>
  <si>
    <t>Divisione Affari Istituzionali e Governance</t>
  </si>
  <si>
    <t>Divisione affari istituzionali e governance</t>
  </si>
  <si>
    <t>definizione del budget della divisione</t>
  </si>
  <si>
    <t>avvio valutazioni budget di divisione</t>
  </si>
  <si>
    <t>dirigente AFRU</t>
  </si>
  <si>
    <t>proposta di budget</t>
  </si>
  <si>
    <t>_dirigente AFRU
_servizio bilancio</t>
  </si>
  <si>
    <t>analisi</t>
  </si>
  <si>
    <t>report contabili/documenti di monitoraggio</t>
  </si>
  <si>
    <t>esito analisi</t>
  </si>
  <si>
    <t xml:space="preserve">_analisi delle tipologie di spesa nell'anno precedente
_analisi delle variazioni effettuate rispetto alla programmazione dell'anno precedente
_analisi degli eventuali fabbisogni </t>
  </si>
  <si>
    <t>elaborazione della proposta</t>
  </si>
  <si>
    <t>_condivisione degli esiti dell'analisi con i responsabili dei servizi della divisione
_condivisione con il dirigente dell'area
_redazione finale della proposta dei budget di previsione con evidenziate le eventuali  modifiche e relative motivazioni rispetto alla proposta dell'anno precedente
_invio della proposta al dirigente AFRU
_approvazione del budget della divisione</t>
  </si>
  <si>
    <t xml:space="preserve">gestione del budget </t>
  </si>
  <si>
    <t>budget di previsione approvato</t>
  </si>
  <si>
    <t>documenti di monitoraggio</t>
  </si>
  <si>
    <t>_autorizzazione alla spesa
_presidio del budget
_tabelle di monitoraggio delle spese</t>
  </si>
  <si>
    <t>Servizio affari istituzionali</t>
  </si>
  <si>
    <t>servizio affari istituzionali</t>
  </si>
  <si>
    <t>gestione procedimenti elettorali organi di ateneo e rappresentanze studentesche</t>
  </si>
  <si>
    <t>scadenza mandato, dimissioni, decadenza
normativa interna
ordinanza ministeriale
legge regionale</t>
  </si>
  <si>
    <t>servizio affari istituzionali
regione veneto/MUR</t>
  </si>
  <si>
    <t>servizi dell'ateneo (docente e concorsi e carriere pta)
servizio qualità e valutazione
area didattica e servizi agli studenti</t>
  </si>
  <si>
    <t>pianificazione e programmazione</t>
  </si>
  <si>
    <t>_scadenza mandato, dimissioni, decadenza
_normativa interna
_ordinanza ministeriale
_legge regionale</t>
  </si>
  <si>
    <t>cronoprogramma</t>
  </si>
  <si>
    <t>_analisi e studio della normativa di riferimento per individuare le scadenze, le attività e gli attori coinvolti nel processo
_presentazione della proposta al decano o al rettore e al direttore generale
_individuazione della modalità di voto (cartacea o da remoto)
_definizione e comunicazione del cronoprogramma agli organi di ateneo o predisposizione della delibera degli organi di competenti
_approvazione da parte degli organi competenti</t>
  </si>
  <si>
    <t>indizione</t>
  </si>
  <si>
    <t>decreto di indizione</t>
  </si>
  <si>
    <t>_predisposizione del decreto di indizione
_nomina della commissione elettorale
_promozione e informazione sulle elezioni
_supporto alla commissione elettorale (redazione verbali; organizzazione di eventi)</t>
  </si>
  <si>
    <t>organizzazione</t>
  </si>
  <si>
    <t>_allestimento seggi
_attivazione procedura elettorale da remoto</t>
  </si>
  <si>
    <t>_ricevimento delle sottoscrizioni delle liste elettorali (per CNSU e CdA ESU)
_ricevimento e istruttoria sulle candidature pervenute
_pubblicazione delle candidature e degli eventuali programmi elettorali
_supporto alla commissione elettorale (redazione verbali, istruttoria ricorsi)
_predisposizione degli elenchi dell'elettorato attivo e passivo
_invio degli elenchi elettorali alle commissioni locale e centrale (solo per CNSU)
_collaborazione con i servizi competenti per l'individuazione della migliore soluzione per le elezioni da remoto
_collaborazione con i servizi di riferimento per l'allestimento dei seggi (se in presenza)
_nomina dei seggi elettorali (se in presenza)
_predisposizione delle schede elettorali (se in modalità cartacea)
_predisposizione e aggiornamento delle pagine web dedicate alle elezioni
_istruzione dei componenti i seggi elettorali
_predisposizione dei materiali per i seggi elettorali
_predisposizione e pubblicazione della guida al voto (se da remoto)
_organizzazione di eventi di presentazione delle candidature
_supporto e verifica della propaganda elettorale</t>
  </si>
  <si>
    <t>svolgimento delle elezioni</t>
  </si>
  <si>
    <t>esiti delle votazioni</t>
  </si>
  <si>
    <t>_apertura seggi/apertura procedura elettorale da remoto
_gestione della procedura di votazione da remoto
_supporto ai componenti i seggi elettorali
_supporto alla commissione elettorale
_gestione di eventuali reclami
_verifica del silenzio elettorale
_supporto o svolgimento dello scrutinio elettorale
_raccolta e verifica dei verbali dei seggi elettorali
_collazione degli esiti dei seggi elettorali
_predisposizione del verbale di scrutinio
_comunicazione degli esiti delle votazioni</t>
  </si>
  <si>
    <t>provvedimento di nomina</t>
  </si>
  <si>
    <t>_istruttoria sugli eventuali ricorsi presentati 
_supporto alla commissione elettorale
_predisposizione del verbale di proclamazione degli eletti
_comunicazione degli eletti
_aggiornamento delle pagine web
_ pubblicazione all'albo
_verifica delle incompatibilità e inconferibilità
_predisposizione, comunicazione e divulgazione del decreto di nomina
_aggiornamento della sezione di amministrazione trasparente</t>
  </si>
  <si>
    <t>selezione dei componenti non elettivi e del direttore generale</t>
  </si>
  <si>
    <t>scadenza mandato
dimissioni
decadenza</t>
  </si>
  <si>
    <t>_nomina
_delibera del consiglio di amministrazione per assegnazione incarico</t>
  </si>
  <si>
    <t>_servizio gestione economica del personale
_servizio concorsi e carriere personale tecnico amministrativo e previdenza</t>
  </si>
  <si>
    <t>_scadenza mandato, dimissioni, decadenza
_normativa interna</t>
  </si>
  <si>
    <t>_analisi e studio della normativa di riferimento per individuare le scadenze, le attività e gli attori coinvolti nel processo
_presentazione della proposta al rettore e/o al direttore generale
_definizione e comunicazione del cronoprogramma agli organi di ateneo o predisposizione della delibera per gli organi competenti
_approvazione da parte degli organi competenti</t>
  </si>
  <si>
    <t>svolgimento della selezione</t>
  </si>
  <si>
    <t>avviso di selezione/interpello</t>
  </si>
  <si>
    <t>_predisposizione e divulgazione dell'avviso di selezione/interpello
_predisposizione e aggiornamento della pagina web dedicata
_nomina della commissione di selezione
_ricevimento e istruttoria sulle candidature presentate
_supporto alla commissione di selezione (redazione verbali, organizzazione colloqui)</t>
  </si>
  <si>
    <t>esiti della selezione</t>
  </si>
  <si>
    <t>_predisposizione della delibera per gii organi competenti
_comunicazione e divulgazione degli esiti della selezione
_verifica delle incompatibilità e inconferibilità
_predisposizione, comunicazione e dìvulgazione del decreto di nomina
_aggiornamento della sezione di amministrazione trasparente</t>
  </si>
  <si>
    <t xml:space="preserve">gestione delle attività culturali del sds  </t>
  </si>
  <si>
    <t>_regolamento del senato degli studenti
_delibera del senato degli studenti</t>
  </si>
  <si>
    <t>senato degli studenti/servizio affari istituzionali</t>
  </si>
  <si>
    <t>_realizzazione attività
_autorizzazione spesa</t>
  </si>
  <si>
    <t>_servizio comunicazione
_servizio contabilità area didattica e istituzionale
_servizio acquisti</t>
  </si>
  <si>
    <t>call for ideas</t>
  </si>
  <si>
    <t>_analisi della regolamentazione interna (compresi i regolamenti per l'amministrazione, la contabilità e gli acquisti)
_predisposizione della delibera per il senato degli studenti
_predisposizione e pubblicazione della call for ideas (bando di selezione delle proposte di attività)</t>
  </si>
  <si>
    <t>valutazione dei concept</t>
  </si>
  <si>
    <t>call for idea</t>
  </si>
  <si>
    <t>esiti della prima fase di valutazione</t>
  </si>
  <si>
    <t>_ricevimento e istruttoria di ammissibilità delle proposte di concept presentate
_nomina della commissione di valutazione e dei senatori referenti
_supporto alla commissione di valutazione
_comunicazione e pubblicazione degli esiti della valutazione</t>
  </si>
  <si>
    <t>verifica di fattibilità</t>
  </si>
  <si>
    <t>finanziamento dei progetti selezionati</t>
  </si>
  <si>
    <t>_supporto agli studenti per la predisposizione e la verifica deila proposta di fattibilità e del budget
_supporto alla commissione di valutazione per la definizione della graduatoria di merito
_predisposizione della delibera del senato degli studenti per l'assegnazione dei finanziamenti
_comunicazione degli esiti della valutazione e dei finanziamenti concessi
_comunicazione ai servizi dell'amministrazione per l'assegnazione del budget ai singoli progetti</t>
  </si>
  <si>
    <t>monitoraggio dei progetti</t>
  </si>
  <si>
    <t>progetti selezionati</t>
  </si>
  <si>
    <t>realizzazione e conclusione dei progetti</t>
  </si>
  <si>
    <t>_supporto agli studenti per la gestione del budget assegnato
_verifica ammissibilità delle richieste di acquisto e di utilizzo degli spazi
_istruttoria delle richieste di proroga
_controllo dei giustificativi di spesa e del budget assegnato
_verifica delle relazioni conclusive
_archiviazione e conservazione del materiale di documentazione dell'attività</t>
  </si>
  <si>
    <t>gestione progetti di servizio civile (regionale e universale)</t>
  </si>
  <si>
    <t>bando regionale/nazionale</t>
  </si>
  <si>
    <t>ente capofila/servizio affari istituzionali</t>
  </si>
  <si>
    <t>assegnazione dei volontari/pagamento costi</t>
  </si>
  <si>
    <t xml:space="preserve">strutture ospitanti
servizio contabilità fornitori e tesoriere
</t>
  </si>
  <si>
    <t>accreditamento sede</t>
  </si>
  <si>
    <t>_bando SCU o regionale
_proposta dell'ente capofila</t>
  </si>
  <si>
    <t xml:space="preserve">inserimento nell'albo </t>
  </si>
  <si>
    <t>_analisi della normativa di riferimento
_verifica dell'interesse delle strutture a partecipare e quantificazione del budget
_predisposizione della delibera per gli organi competenti
_istruttoria della documentazione necessaria all'accreditamento della sede
_raccordo con l'ente capofila
_stipula del contratto di impegno</t>
  </si>
  <si>
    <t>progettazione</t>
  </si>
  <si>
    <t>bando SCU o regionale</t>
  </si>
  <si>
    <t>assegnazione dei volontari</t>
  </si>
  <si>
    <t>_adesione alla progettazione
_supporto all'ente capofila e alle strutture ospitanti per la redazione del progetto
_supporto all'ente capofila alle strutture ospitanti per la selezione dei volontari
_supporto alle attività di comunicazione e promozione dei progetti di servizio civile</t>
  </si>
  <si>
    <t>chiusura dei progetti</t>
  </si>
  <si>
    <t>svolgimento progetto</t>
  </si>
  <si>
    <t>liquidazione costi</t>
  </si>
  <si>
    <t>_supporto alle strutture ospitanti per le attività di formazione
_raccordo con l'ente capofila per gli adempimenti necessari
_liquidazione dei costi di progettazione, pubblicità, reclutamento e selezione</t>
  </si>
  <si>
    <t>gestione statuto e regolamenti di ateneo</t>
  </si>
  <si>
    <t>richiesta della governance
normativa nazionale</t>
  </si>
  <si>
    <t>governance
servizio affari istituzionali</t>
  </si>
  <si>
    <t xml:space="preserve">emanazione </t>
  </si>
  <si>
    <t>utenti interni e esterni
stakeholder interni e esterni</t>
  </si>
  <si>
    <t>_normativa nazionale
_esigenze della governance
_modifiche organizzative</t>
  </si>
  <si>
    <t>quadro di sintesi</t>
  </si>
  <si>
    <t xml:space="preserve">_analisi della normativa nazionale di riferimento
_analisi delle richieste di modifica
_analisi delle modifiche organizzative e loro ricadute </t>
  </si>
  <si>
    <t>redazione proposta</t>
  </si>
  <si>
    <t>proposta di statuto o regolamento</t>
  </si>
  <si>
    <t>_supporto alla eventuale commissione di ateneo o istruttoria
_supporto ai servizi richiedenti o coinvolti
_redazione della proposta di statuto o regolamento
_collazione e analisi degli eventuali pareri delle strutture
_predisposizione della delibera per gli organi competenti
_invio del nuovo statuto o regolamento al ministero per i pareri di competenza</t>
  </si>
  <si>
    <t>emanazione dello statuto/regolamento</t>
  </si>
  <si>
    <t>delibera di approvazione</t>
  </si>
  <si>
    <t>_provvedimento di emanazione
_pubblicazione</t>
  </si>
  <si>
    <t>_analisi degli eventuali rilievi del ministero
_predisposizione della delibera per gli organi competenti
_riscontro al ministero 
_predisposizione del provvedimento di emanazione 
_pubblicazione del nuovo statuto o regolamento anche in Gazzetta Ufficiale se necessario
_divulgazione anche di eventuali circolari attuative</t>
  </si>
  <si>
    <t>gestione riunioni organi di ateneo (senato, cda, cug, sds)</t>
  </si>
  <si>
    <t>calendario istituzionale: scadenze ministeriali e scadenze interne/richieste strutture</t>
  </si>
  <si>
    <t>presidente/segretario/servizi  dell'Ateneo</t>
  </si>
  <si>
    <t xml:space="preserve">verbali e delibere e loro esecuzione
</t>
  </si>
  <si>
    <t>servizio affari istituzionali/servizi dell'Ateneo</t>
  </si>
  <si>
    <t>programmazione delle sedute</t>
  </si>
  <si>
    <t>_scadenze ministeriali e interne 
_esigenze della governance</t>
  </si>
  <si>
    <t>calendario</t>
  </si>
  <si>
    <t>_verifica dei regolamenti per individuare scadenze e argomenti preordinati
_condivisione della proposta di calendario con le aree dirigenziali
_presentazione della proposta al rettore e al direttore generale
_definizione e comunicazione del calendario agli organi di ateneo 
_inserimento del calendario nell'applicativo titulus organi
_pubblicazione del calendario</t>
  </si>
  <si>
    <t>calendario annuale delle sedute</t>
  </si>
  <si>
    <t>convocazione, ordine del giorno e materiali istruttori</t>
  </si>
  <si>
    <t xml:space="preserve">_ configurazione e manutenzione degli organi nell'applicativo Titulus Organi
_definizione delle abilitazioni degli utenti per Titulus Organi
_invio richiesta dei materiali ai servizi dell'Ateneo
_ analisi, controllo e verifica della regolarità e conformità alla normativa delle proposte di delibera
_consulenza e supporto alle strutture dell'ateneo per la redazione delle proposte di delibera
_redazione delle delibere di diretta pertinenza del rettore, del direttore generale, del CUG e del SDS
_redazione bozza di ordine del giorno sulla base dei materiali ricevuti e predisposti
_verifica dei materiali e della proposta di ordine del giorno con il direttore generale e il rettore, il presidente del CUG, il presidente di SDS
_invio convocazione e ordine del giorno
_invio dei materiali istruttori ai componenti dell'organo
_trattamento delle giustificazioni di assenza
_presidio del flusso delle delibere e dei verbali nell'applicativo Titulus Organi
</t>
  </si>
  <si>
    <t>seduta</t>
  </si>
  <si>
    <t>convocazione e ordine del giorno</t>
  </si>
  <si>
    <t>esiti della seduta</t>
  </si>
  <si>
    <t>_verifica quorum strutturale
_presidio del corretto svolgimento della seduta
_verifica quorum funzionale
_registrazione della discussione e delle decisioni assunte (verbalizzazione)
_redazione e invio degli esiti sintetici della seduta</t>
  </si>
  <si>
    <t xml:space="preserve">restituzione </t>
  </si>
  <si>
    <t>delibere e verbale</t>
  </si>
  <si>
    <t>_redazione definitiva delle delibere assunte
_redazione del verbale
_invio delle delibere e del verbale alla firma
_presidio del repertorio dei verbali e delle delibere tramite l'applicativo Titulus Organi
_pubblicazione del verbale e delle delibere nel sito web di ateneo
_rilascio di estratti autentici di verbali e della relativa documentazione allegata</t>
  </si>
  <si>
    <t>servizio archivio di ateneo e flussi documentali</t>
  </si>
  <si>
    <t>archivio corrente</t>
  </si>
  <si>
    <t>modifiche organizzative
documento da protocollare
richieste di pubblicazione
esigenze di dematerializzazione dei flussi</t>
  </si>
  <si>
    <t>servizi dell'ateneo
provvedimenti organizzativi
normativa, analisi e richieste di dematerializzazione</t>
  </si>
  <si>
    <t>aggiornamento sistema di gestione documentale
registrazione e repertoriazione
pubblicazione e referta di avvenuta pubblicazione
flusso dematerializzato</t>
  </si>
  <si>
    <t>servizi dell'ateneo</t>
  </si>
  <si>
    <t>analisi e progettazione sistema di gestione documentale</t>
  </si>
  <si>
    <t xml:space="preserve">_provvedimenti organizzativi
_documenti da inserire nel sistema di gestione documentale
_flussi documentali cartacei da dematerializzare
</t>
  </si>
  <si>
    <t>sistema di gestione documentale</t>
  </si>
  <si>
    <t>_individuazione dell'organizzazione e delle funzioni generali di ateneo
_associazione delle funzioni organizzative alle funzioni generali di ateneo
_descrizione e classificazione delle tipologie documentarie
_predisposizione di strumenti archivistici (titolario, prontuario di classificazione, manuale di gestione, regolamento)
_studio e progettazione dei flussi documentali automatici</t>
  </si>
  <si>
    <t>controllo e aggiornamento del sistema informatico di gestione documentale</t>
  </si>
  <si>
    <t>efficienza del sistema di gestione documentale</t>
  </si>
  <si>
    <t>_pianificazione degli interventi periodici di aggiornamento sulle banche dati
_raccolta dati e informazioni
_verifica del corretto funzionamento del sistema
_apertura e monitoraggio ticket di assistenza
_gestione dei rapporti con Cineca 
_aggiornamento dei database relativi alla gestione dei flussi documentali</t>
  </si>
  <si>
    <t>registrazioni a protocollo</t>
  </si>
  <si>
    <t>documentazione da protocollare, repertoriare, pubblicare all'Albo di ateneo, fascicolare</t>
  </si>
  <si>
    <t xml:space="preserve">documento protocollato, repertoriato, fascicolato
</t>
  </si>
  <si>
    <t>_registrazione, classificazione, fascicolazione dei documenti (protocollo, repertorio)
_pubblicazione all'Albo di ateneo di documenti su richiesta dei servizi
_controllo e conservazione dei repertori e della pubblicazione all'Albo
_supporto e assistenza agli utenti</t>
  </si>
  <si>
    <t>monitoraggio produzione documentale</t>
  </si>
  <si>
    <t xml:space="preserve">corretta attribuzione di responsabilità 
</t>
  </si>
  <si>
    <t>_controllo della correttezza del trattamento documentale
_verifica dell'esattezza dell'assegnazione documentale
_eventuale correzione dei resi
_supporto tecnico al personale
_aggiornamento della sezione amministrazione trasparente riferita ai provvedimenti e alla tabella dei procedimenti</t>
  </si>
  <si>
    <t>smistamento dei documenti e spedizione all'esterno</t>
  </si>
  <si>
    <t>_documenti protocollati da spedire all'esterno
_posta da inviare
_posta interna</t>
  </si>
  <si>
    <t>_invio della posta
_corretto smistamento dei documenti</t>
  </si>
  <si>
    <t>_gestione delle spedizioni postali
_controllo delle spese postali gestite con cassa economale
_verifica e monitoraggio dello smistamento dei documenti cartacei registrati a protocollo</t>
  </si>
  <si>
    <t>archivio di deposito</t>
  </si>
  <si>
    <t>trasferimenti documentazione da parte dei servizi dell'ateneo</t>
  </si>
  <si>
    <t>aggiornamento archivio di deposito</t>
  </si>
  <si>
    <t>servizi dell'ateneo e utenti esterni</t>
  </si>
  <si>
    <t>trasferimento dei documenti dai servizi dell'ateneo all'archivio</t>
  </si>
  <si>
    <t>documenti da trasferire all'archivio di deposito</t>
  </si>
  <si>
    <t>trasferimento dei documenti</t>
  </si>
  <si>
    <t>_indicazioni agli utenti delle regole per il trasferimento
_controllo del rispetto della circolare 3/2012 per il trasferimento
_gestire le operazioni di trasferimento dei documenti 
_collocare in modo ordinato il materiale trasferito in archivio di deposito</t>
  </si>
  <si>
    <t>_riordino della documentazione trasferita
_descrizione nel sistema di archiviazione (Archiui)
_collocazione fisica e informatica dei documenti</t>
  </si>
  <si>
    <t>documenti trasferiti in archivio di deposito</t>
  </si>
  <si>
    <t xml:space="preserve">documenti riordinati, collocati e descritti nel sistema di archiviazione Archiui
</t>
  </si>
  <si>
    <t>_esame e controllo della documentazione pervenuta
_riordino dei documenti
_descrizione delle unità archivistiche e loro collocazione nel sistema di archiviazione Archiui
_gestione e profilazione del sistema di archiviazione Archiui</t>
  </si>
  <si>
    <t>selezione e scarto dei documenti trasferiti in archivio</t>
  </si>
  <si>
    <t>documenti trasferiti all'archivio di deposito</t>
  </si>
  <si>
    <t xml:space="preserve">scarto a norma di documenti </t>
  </si>
  <si>
    <t>_selezione dei documenti che possono essere sottoposti a scarto
_redazione elenchi e liste da inviare alla Soprintendenza archivistica per l'autorizzazione allo scarto
_invio delle liste alla Soprintendenza
_autorizzato lo scarto, organizzazione dello scarto a norma dei documenti con ditta specializzata
_avvenuto lo scarto, invio alla Soprintendenza del certificato di avvenuto scarto a norma</t>
  </si>
  <si>
    <t xml:space="preserve">fruibilità dei documenti </t>
  </si>
  <si>
    <t>documenti riordinati, collocati e descritti</t>
  </si>
  <si>
    <t>fruibilità e accesso ai documenti ordinati e descritti</t>
  </si>
  <si>
    <t>_produzione di strumenti per la fruizione (inventari)
_organizzazione e regolamentazione dell'accesso e della consultazione</t>
  </si>
  <si>
    <t>archivio storico</t>
  </si>
  <si>
    <t>documenti da trasferire o già detenuti nell'archivio storico (autoalimentato)</t>
  </si>
  <si>
    <t>aggiornamento del sistema di archiviazione dei documenti e dell'archivio storico</t>
  </si>
  <si>
    <t>analisi e progettazione sistema di archiviazione</t>
  </si>
  <si>
    <t>documenti trasferiti all'archivio storico o già detenuti dallo stesso</t>
  </si>
  <si>
    <t>sistema di archiviazione Archiui</t>
  </si>
  <si>
    <t>_studio dell'organizzazione e delle funzioni storiche
_definizione dei profili storico-istituzionali
_profilazione utenti nel sistema</t>
  </si>
  <si>
    <t>_riordino della documentazione 
_descrizione nel sistema di archiviazione
_collocazione fisica e informatica dei documenti</t>
  </si>
  <si>
    <t xml:space="preserve">_riordino dei documenti
_descrizione e collocazione dei documenti
_implementazione del sistema di archiviazione (Archiui)
</t>
  </si>
  <si>
    <t>_esame e controllo della documentazione
_riordino dei documenti
_descrizione delle unità archivistiche e loro collocazione nel sistema di archiviazione Archiui
_gestione e profilazione del sistema di archiviazione Archiui</t>
  </si>
  <si>
    <t>conservazione a norma documentazione digitale</t>
  </si>
  <si>
    <t>documenti protocollati gestiti dal sistema di protocollo</t>
  </si>
  <si>
    <t>_relazione per la soprintendenza
_versamento lotti</t>
  </si>
  <si>
    <t>servizi dell'ateneo
utenti interni e esterni</t>
  </si>
  <si>
    <t>analisi e progettazione del sistema di conservazione</t>
  </si>
  <si>
    <t>_documenti protocollati gestiti dal sistema di protocollo
_sistema di conservazione</t>
  </si>
  <si>
    <t>sistema di conservazione</t>
  </si>
  <si>
    <t xml:space="preserve">_individuazione delle tipologie documentali da avviare alla conservazione digitale
_individuazione dei metadati descrittivi e i tempi di conservazione
_stipula di accordi di versamento
_definizione delle attività di monitoraggio e dei controlli periodici
_pianificazione dei versamenti
_pianificazione delle migrazioni periodiche </t>
  </si>
  <si>
    <t>gestione della conservazione della documentazione digitale</t>
  </si>
  <si>
    <t>_versamento in conservazione della documentazione
_esibizione dei pacchetti di distribuzione</t>
  </si>
  <si>
    <t>_predisposizione dei pacchetti di versamento
_versamento dei pacchetti in conservazione
_effettuare controlli e monitoraggi
_richiesta in caso di necessità di pacchetti di distribuzione</t>
  </si>
  <si>
    <t>servizio comunicazione</t>
  </si>
  <si>
    <t>comunicazione e promozione</t>
  </si>
  <si>
    <t>_piano di comunicazione
_richieste della governance
_richieste dei servizi, dei docenti e della componente studentesca</t>
  </si>
  <si>
    <t>_governance di ateneo
_docenti, servizi dell'ateneo e componente studentesca</t>
  </si>
  <si>
    <t>azioni di comunicazione e promozione</t>
  </si>
  <si>
    <t>supporto alla redazione del piano di comunicazione</t>
  </si>
  <si>
    <t xml:space="preserve">_piano strategico
_piano integrato di attività e organizzazione
_normativa di riferimento </t>
  </si>
  <si>
    <t xml:space="preserve">piano di comunicazione </t>
  </si>
  <si>
    <t>_analisi della normativa di riferimento 
_analisi di contesto
_supporto alla governance per la definizione degli obiettivi e delle azioni
_redazione e condivisione della proposta di piano
_predisposizione della delibera per gli organi di governo
_comunicazione e diffusione del piano
_attuazione del piano
_monitoraggio del piano</t>
  </si>
  <si>
    <t>piano delle azioni di comunicazione e promozione</t>
  </si>
  <si>
    <t>_piano di comunicazione
_richieste della governance
_richieste dei servizi e dei docenti</t>
  </si>
  <si>
    <t>_redazione e distribuzione di comunicati stampa
_progettazione e stampa materiale informativo e promozionale anche in inglese
_gestione richieste e distribuzione interna di oggetti a marchio Iuav
_pubblicazione post su social network  anche in inglese
_ideazione e gestione dei contenuti del portale di ateneo anche in inglese
_redazione e distribuzione della newsletter di ateneo
_progettazione e stampa della segnaletica anche in inglese
_progettazione stampati istituzionali
_presidio dell'utilizzo del logo di ateneo
_presidio della rassegna stampa</t>
  </si>
  <si>
    <t>gestione dei contratti con i partner esterni</t>
  </si>
  <si>
    <t>piano di comunicazione</t>
  </si>
  <si>
    <t>_merchandising
_rassegna stampa
_banca dati giornalisti</t>
  </si>
  <si>
    <t>_analisi delle necessità per la realizzazione e distribuzione esterna dei prodotti a marchio Iuav, per i servizi di rassegna stampa e di distribuzione dei comunicati stampa
_collaborazione alla individuazione dei partner e alla stipula dei contratti
_gestione dei contratti</t>
  </si>
  <si>
    <t>supporto ai servizi editoriali di ateneo</t>
  </si>
  <si>
    <t>_piano strategico
_piano di comunicazione</t>
  </si>
  <si>
    <t>governance di ateneo</t>
  </si>
  <si>
    <t>_fornitura servizi (contratto)
_pubblicazioni</t>
  </si>
  <si>
    <t xml:space="preserve">stakeholder interni e esterni
</t>
  </si>
  <si>
    <t>analisi e istruttoria</t>
  </si>
  <si>
    <t>contratti editoriali</t>
  </si>
  <si>
    <t>_analisi delle necessità per la realizzazione e distribuzione di collane editorali a marchio Iuav</t>
  </si>
  <si>
    <t>contratti editoraili</t>
  </si>
  <si>
    <t>servizi editoriali</t>
  </si>
  <si>
    <t xml:space="preserve">_collaborazione alla individuazione dei partner e alla stipula dei contratti
_gestione e monitoraggio dei contratti
_organizzazione e gestione della distribuzione dei prodotti editoriali
</t>
  </si>
  <si>
    <t>gestione della call for publishing</t>
  </si>
  <si>
    <t>_piano strategico
_piano di comunicazione
_contratti editoriali</t>
  </si>
  <si>
    <t>pubblicazioni</t>
  </si>
  <si>
    <t>_supporto per la definizione delle linee guida/regolamento per la selezione delle publicazioni di ateneo
_predisposizione e diffusione della call
_predisposizione del provvedimento di nomina del comitato scientifico
_istruttoria delle proposte editoriali 
_supporto al comitato scientifico
_comunicazione degli esiti della call
_gestione dei rapporti con l'editore e i vincitori della call
_distribuzione interna dei volumi pubblicati</t>
  </si>
  <si>
    <t>sostenibilità</t>
  </si>
  <si>
    <t>_piano strategico
_piano integrato di attività e organizzazione</t>
  </si>
  <si>
    <t>_governance di ateneo
_RUS
_ASVIS
_gdl Iuav sostenibile</t>
  </si>
  <si>
    <t>_bilanci e piani
_eventi
_questionari
_azioni di sostenibilità</t>
  </si>
  <si>
    <t>supporto alla redazione di piani e bilanci in ambito di sostenibilità</t>
  </si>
  <si>
    <t>_piano per l'uguaglianza di genere (GEP)
_bilancio di sostenibilità (GreenIuav)
_bilancio di genere (BDG)</t>
  </si>
  <si>
    <t>_analisi della normativa di riferimento 
_analisi di contesto
_raccolta e analisi dei dati
_analisi qualititativa (GEP)
_supporto alla governance per la definizione degli obiettivi e delle azioni (GEP)
_coordinamento e supporto ai gruppi di lavoro
_redazione e condivisione della proposta di piano/bilancio
_predisposizione della delibera per gli organi di governo
_comunicazione e diffusione dei piani/bilanci
_supporto alla realizzazione degli eventi di presentazione dei piani/bilanci
_attuazione del piano (GEP)
_monitoraggio del piano (GEP)</t>
  </si>
  <si>
    <t>promozione sostenibilità</t>
  </si>
  <si>
    <t>_piano per l'uguaglianza di genere (GEP)
_bilancio di sostenibilità (GreenIuav)
_bilancio di genere (BDG)
_RUS, ASVIS, gdl sostenibilità
_delegati del rettore</t>
  </si>
  <si>
    <t>azioni di promozione</t>
  </si>
  <si>
    <t>_pianificazione delle attività
_realizzazione e promozione delle attività
_comunicazione e diffusione dei risultati
_aggiornamento dei contenuti del sito web 
_pubblicazione post su social network 
_progettazione, stampa e distribuzione dei piani e dei bilanci
_progettazione e stampa materiale informativo</t>
  </si>
  <si>
    <t>gestione tirocinanti</t>
  </si>
  <si>
    <t>_richiesta del delegato
_richiesta di tirocinio</t>
  </si>
  <si>
    <t xml:space="preserve">relazione di tirocinio </t>
  </si>
  <si>
    <t>_valutazione delle richieste e individuazione delle competenze del tirocinante
_compilazione della documentazione amministrativa per l'avvio del tirocinio
_pianificazione delle attività
_training on the job al tirocinante
_compilazione del registro presenze
_monitoraggio e revisione del lavoro svolto
_invio della documentazione ai servizi competenti</t>
  </si>
  <si>
    <t>gestione portale di ateneo (compreso il supporto all'utilizzo ottimale del CMS)</t>
  </si>
  <si>
    <t>necessità o richieste di sviluppo</t>
  </si>
  <si>
    <t>governance di ateneo
docenti e servizi dell'ateneo</t>
  </si>
  <si>
    <t>aggiornamento, monitoraggio e
sviluppo dei contenuti e della struttura del sito</t>
  </si>
  <si>
    <t>progettazione del portale di ateneo</t>
  </si>
  <si>
    <t>_piano di comunicazione
_richieste della governance</t>
  </si>
  <si>
    <t>portale di ateneo</t>
  </si>
  <si>
    <t>_analisi, studio e ideazione dell'architettura
_analisi, studio e ideazione della grafica del sito
_valutazione e individuazione di un nuovo CMS adatto alle esigenze dell'ateneo</t>
  </si>
  <si>
    <t>gestione del CMS</t>
  </si>
  <si>
    <t>CMS</t>
  </si>
  <si>
    <t>pagine del portale</t>
  </si>
  <si>
    <t>_definizione dei modelli per CMS
_definizione dei modelli delle pagine del sito
_gestione degli account degli utenti abilitati
_supporto formativo agli utenti abilitati
_aggiornamento del CMS</t>
  </si>
  <si>
    <t>monitoraggio del portale</t>
  </si>
  <si>
    <t>autoalimentato</t>
  </si>
  <si>
    <t>manutenzione del portale</t>
  </si>
  <si>
    <t>_presidio dei contenuti delle pagine
_aggiornamento delle pagine
_monitoraggio accessi e analisi dei dati</t>
  </si>
  <si>
    <t>servizio fotografico e immagini</t>
  </si>
  <si>
    <t>gestione e manutenzione del patrimonio strumentale e dei software</t>
  </si>
  <si>
    <t>analisi dei fabbisogni</t>
  </si>
  <si>
    <t>interventi</t>
  </si>
  <si>
    <t>_servizio acquisti
_servizio fotografico e immagini</t>
  </si>
  <si>
    <t xml:space="preserve">valutazione delle priorità di intervento ordinarie e straordinarie </t>
  </si>
  <si>
    <t>_esiti del monitoraggio periodico
_registro delle manutenzioni</t>
  </si>
  <si>
    <t>piano degli interventi o degli acquisti (manutenzione/riparazione/beni)</t>
  </si>
  <si>
    <t>_ricognizione dello stato dell'arte della strumentazione anche finalizzata alla garanzia della sicurezza nell'ambiente di lavoro
_individuazione delle eventuali criticità
_individuazione dei fabbisogni (es: acquisti ordinari di consumabili, acquisti di nuova strumentazione/servizi di riparazione e/o manutenzione)</t>
  </si>
  <si>
    <t>definizione del tipo di intervento (manutenzione/riparazione/acquisto/dismissione)</t>
  </si>
  <si>
    <t>piano degli interventi (manutenzione/riparazione/acquisto di beni/dismissione)</t>
  </si>
  <si>
    <t>richiesta dell'intervento</t>
  </si>
  <si>
    <t>_definizione delle specifiche di acquisto di servizi (nel caso di interventi di manutenzione e/o riparazione) e richiesta di preventivi
_definizione delle specifiche di acquisto di beni e richiesta di preventivi
_individuazione del progetto contabile sul quale far gravare la spesa
_apertura del ticket verso il servizio acquisti
_richiesta dismissione del bene</t>
  </si>
  <si>
    <t>intervento (manutenzione/riparazione/acquisto di beni/dismissioni)</t>
  </si>
  <si>
    <t>richiesta dell'intervento (manutenzione/riparazione/acquisto)</t>
  </si>
  <si>
    <t>risoluzione del problema</t>
  </si>
  <si>
    <t>_collaudo
_verifica della conformità del servizio o del bene</t>
  </si>
  <si>
    <t>gestione attività di tirocinio</t>
  </si>
  <si>
    <t>richiesta del docente/studente</t>
  </si>
  <si>
    <t>servizio career service</t>
  </si>
  <si>
    <t>relazione finale dell'attività svolta</t>
  </si>
  <si>
    <t>programmazione</t>
  </si>
  <si>
    <t>richiesta di tirocinio</t>
  </si>
  <si>
    <t>pianificazione delle attività</t>
  </si>
  <si>
    <t>_valutazione delle richieste e delle competenze del tirocinante
_compilazione della documentazione amministrativa per l'avvio del tirocinio
_pianificazione delle attività</t>
  </si>
  <si>
    <t>esecuzione</t>
  </si>
  <si>
    <t>svolgimento tirocinio</t>
  </si>
  <si>
    <t>_training on the job al tirocinante
_compilazione giornaliera del registro presenze</t>
  </si>
  <si>
    <t xml:space="preserve">chiusura </t>
  </si>
  <si>
    <t>relazione conclusiva</t>
  </si>
  <si>
    <t>_monitoraggio e revisione del lavoro svolto
_invio della documentazione ai servizi competenti</t>
  </si>
  <si>
    <t>richiesta docente/dottorando/assegnista/servizi dell'ateneo</t>
  </si>
  <si>
    <t>utenti interni e servizi dell'ateneo</t>
  </si>
  <si>
    <t>erogazione del servizio</t>
  </si>
  <si>
    <t>servizi o utenti richiedenti</t>
  </si>
  <si>
    <t xml:space="preserve">servizi fotografici </t>
  </si>
  <si>
    <t>richiesta del servizio</t>
  </si>
  <si>
    <t>_valutazione e fattibilità della richiesta
_calendarizzazione del servizio</t>
  </si>
  <si>
    <t>realizzazione del servizio fotografico (o documentale)</t>
  </si>
  <si>
    <t>_organizzazione e preparazione della strumentazione necessaria
_realizzazione della documentazione fotografica
_selezione e sviluppo delle immagini</t>
  </si>
  <si>
    <t xml:space="preserve">conservazione </t>
  </si>
  <si>
    <t>documentazione (fotografie)</t>
  </si>
  <si>
    <t>censimento e archivio</t>
  </si>
  <si>
    <t>_condivisione delle immagini con il richiedente
_archiviazione delle immagini</t>
  </si>
  <si>
    <t>Servizio segreteria del Rettore e Direttore generale</t>
  </si>
  <si>
    <t>supporto organo monocratico (rettore e suoi delegati) e organo di gestione (direttore generale)</t>
  </si>
  <si>
    <t>istruttoria/calendario istituzionale: scadenze ministeriali e scadenze interne</t>
  </si>
  <si>
    <t>_rettore
_direttore generale</t>
  </si>
  <si>
    <t>_verbali e provvedimenti
_disposizioni
_incontri</t>
  </si>
  <si>
    <t>_servizi dell'ateneo
_stakeholder interni e esterni</t>
  </si>
  <si>
    <t>gestione attività di segreteria generale</t>
  </si>
  <si>
    <t>istanze e richieste dell'utenza interna e esterna</t>
  </si>
  <si>
    <t>_accoglimento/diniego istanza
_risoluzione di un problema
_appuntamenti/riunioni</t>
  </si>
  <si>
    <t xml:space="preserve">_front-office con le aree e i servizi dell'ateneo e l'utenza esterna
_trattamento delle richieste e istanze da parte dell'utenza interna e esterna
_gestione documentazione alla firma del rettore e del direttore generale
_gestione dell'archivio cartaceo e digitale del rettorato e della direzione generale
</t>
  </si>
  <si>
    <t>gestione attività di segreteria di direzione</t>
  </si>
  <si>
    <t>_richieste della governance
_calendario istituzionale
_richieste utenti interni e esterni</t>
  </si>
  <si>
    <t>_provvedimenti
_incontri e eventi
_patrocini
_verbali
_promozione dell'ateneo</t>
  </si>
  <si>
    <t>_gestione dell’agenda e della posta del rettore e del direttore generale
_supporto al prorettore per le attiìvità inerenti la carica
_pianificazione di viaggi di lavoro e gestione della contabilità delle spese di viaggio del rettore e del direttore generale
_cura del cerimoniale
_organizzazione delle riunioni e predisposizione del materiale documentale di supporto
_pianificazione e organizzazione di eventi istituzionali di iniziativa del rettore e del direttore generale
_organizzazione di visite ufficiali
_gestione delle relazioni con istituzioni pubbliche e private a livello locale, regionale e nazionale
_gestione della partecipazione di rappresentanti di ateneo nelle associazioni, enti, organismi e commissioni esterne
_redazione di documenti, atti e provvedimenti di competenza del rettore e del direttore generale
_istruttoria per la concessione dei patrocini
_gestione delle sedute del CORECO (quando il rettore ne è presidente)
_manutenzione del censimento delle partecipazione dell'ateneo e dei patrocini</t>
  </si>
  <si>
    <t xml:space="preserve">protocolli di intesa </t>
  </si>
  <si>
    <t>_governance
_docenti
_servizi dell'ateneo
_utenti esterni</t>
  </si>
  <si>
    <t>stipula protocolli di intesa</t>
  </si>
  <si>
    <t>_docenti
_utenti esterni
_servizio comunicazione</t>
  </si>
  <si>
    <t xml:space="preserve">richiesta </t>
  </si>
  <si>
    <t>proposta di protocollo</t>
  </si>
  <si>
    <t>_valutazione della richiesta
_esame documentazione
_verifica con altri servizi dell'ateneo di particolari aspetti (privacy, sicurezza, assicurazione, anticorruzione)
_redazione della proposta di protocollo</t>
  </si>
  <si>
    <t>approvazione</t>
  </si>
  <si>
    <t>testo definitivo</t>
  </si>
  <si>
    <t>_verifica con l'ente contraente perla stesura definitiva
_redazione testo definitivo del protocollo
_redazione della delibera per gli organi di governo</t>
  </si>
  <si>
    <t>_firma congiunta
_comunicato stampa</t>
  </si>
  <si>
    <t>_comunicazione all'ente contraente e al docente responsabile dell'approvazione del protocollo
_stipula in modalità digitale
_organizzazione di eventuale firma congiunta
_comunicato stampa
_repertoriazione del protocollo
_manutenzione del censimento dei protocolli di intesa
_aggiornamento della pagina web dedicata
_comunicazione al servizio competente delle marche da bollo virtuali applicate</t>
  </si>
  <si>
    <t xml:space="preserve">sviluppo progettuale del programma rettorale </t>
  </si>
  <si>
    <t>programma rettorale</t>
  </si>
  <si>
    <t>rettore</t>
  </si>
  <si>
    <t>azioni di attuazione</t>
  </si>
  <si>
    <t>strutture dell'ateneo
docenti</t>
  </si>
  <si>
    <t>progetto elettorale</t>
  </si>
  <si>
    <t>proposta di piano di azioni</t>
  </si>
  <si>
    <t>_analisi del progetto elettorale
_consultazione dei responsabili delle strutture didattiche e di ricerca, dei dirigenti e dei responsabili dei servizi 
_redazione della proposta di piano di attuazione e relativo timing
_valutazione dei costi e della relativa copertura finanziaria</t>
  </si>
  <si>
    <t>approvazione del piano di azioni</t>
  </si>
  <si>
    <t>piano di azioni</t>
  </si>
  <si>
    <t>_valutazione e validazione del rettore
_redazione della proposta di delibera (se necessario)
_approvazione del piano da parte degli organi di governo (se necessario)
_condivisione del piano con le strutture coinvolte</t>
  </si>
  <si>
    <t>attuazione del piano di azioni</t>
  </si>
  <si>
    <t>realizzazione delle azioni</t>
  </si>
  <si>
    <t>_coordinamento degli uffici coinvolti nell'attuazione del piano
_coordinamento e ottimizzazione tempistiche 
_soluzione criticità                       
_adozione di opportune iniziative di comunicazione
_coordinamento delle azioni conseguenti all'attuazione del piano (ad es. nuova segnaletica relativa alla destinazione degli spazi d'ateneo)</t>
  </si>
  <si>
    <t>Divisione dipartimento e laboratori</t>
  </si>
  <si>
    <t>definizione del budget di previsione del dipartimento (ricerca, fondo di funzionamento/ quote associative,laboratori,  tariffari)</t>
  </si>
  <si>
    <t>dirigente AFRU/servizio bilancio</t>
  </si>
  <si>
    <t>nota sull'utilizzo delle risorse nell'anno precedente</t>
  </si>
  <si>
    <t>- analisi delle tipologie di spesa nell'anno precedente
- analisi delle variaziioni effettuate rispetto alla programmazione dell'anno predente
- analisi degli eventuali fabbisogni espressi ma non soddisfatti nell'ambito del budget dell'anno precedente
- predisposizione e invio della comunicazione alla direzione del dipartimento (per il fondo di funzionamento dei laboratori e per il fondo destinato alla ricerca del dipartimento) e ai coordinatori scientifici/responsabili  tecnici dei laboratori (per i tariffari). La nota allegata alla comunicazione contiene l'andamento e le principali variazioni rispetto a quanto programmato nell'anno precedente</t>
  </si>
  <si>
    <t>considerazioni e indicazioni della direzione del dipartimento  e dei coordinatori/responsabili dei  laboratori anche sulla base dell'output della fase 1</t>
  </si>
  <si>
    <t>proposta per la direzione politica e amministrativa dell'ateneo</t>
  </si>
  <si>
    <t>- condivisione con la direzione del dipartimento delle considerazioni/indicazioni ricevute dai laboratori 
- redazione finale della proposta dei budget di previsione con evidenziate: le eventuali  modifiche e relative motivazioni rispetto alla proposta dell'anno precedente; le percentuali di allocazione delle risorse nei diversi conti analitici
- invio della proposta alla direzione politica e amministrativa</t>
  </si>
  <si>
    <t xml:space="preserve">- costruzioni di quadri sinottici sulla base delle registrazioni delle spese e delle variazioni
</t>
  </si>
  <si>
    <t>progetto dipartimento  "dipartimenti di eccellenza"</t>
  </si>
  <si>
    <t>progetto approvato</t>
  </si>
  <si>
    <t>ministero</t>
  </si>
  <si>
    <t>sviluppo del progetto</t>
  </si>
  <si>
    <t>bando ministeriale</t>
  </si>
  <si>
    <t>progetto di sviluppo dipartimentale</t>
  </si>
  <si>
    <t>- studio della documentazione e del quadro di riferimento progettuale a supporto del gruppo di progetto Iuav
- interfaccia tra il MUR e il gruppo di progetto Iuav</t>
  </si>
  <si>
    <t>progetto di sviluppo dipartimentale-budget di previsione</t>
  </si>
  <si>
    <t>monitoraggio annuale</t>
  </si>
  <si>
    <t>- coordinamento delle attività di monitoraggio in itinere e del  monitoraggio annuale. In particolare: costruzione di modelli e quadri sinottici per la gestione delle attività di monitoraggio sia di carattere contabile, sia relativo alle azioni previste dal progetto
- interfaccia con il gruppo interateneo composto da colleghi che operano nell'ambito dei dipartimenti di eccellenza</t>
  </si>
  <si>
    <t>Infrastruttura IR.IDE</t>
  </si>
  <si>
    <t>ricerca su committenza esterna o interna</t>
  </si>
  <si>
    <t>definizione dell'oggetto delle prestazioni</t>
  </si>
  <si>
    <t>committente interno/esterno</t>
  </si>
  <si>
    <t>esiti della ricerca/servizio erogato</t>
  </si>
  <si>
    <t xml:space="preserve">committente </t>
  </si>
  <si>
    <t>definizione delle natura del rapporto</t>
  </si>
  <si>
    <t>fabbisogno espresso dal comittente/servizi su catalogo</t>
  </si>
  <si>
    <t>convenzione/lettera di intenti/preventivo</t>
  </si>
  <si>
    <t>supporto a:
- definizione dell'accordo con il committente
- redazione della convenzione (istituzionale/conto terzi) o del preventivo in caso di servizi su catalogo
- programazione e pianificazione delle attività</t>
  </si>
  <si>
    <t>relazione scientifica</t>
  </si>
  <si>
    <t xml:space="preserve"> supporto a:
- attività di analisi e ricerca
- elaborazione dei dati/ eventuale confronto con il committente per acquisire ulteriori informazioni utili alla redazione della relazione finale
- redazione di un elaborato finale e/o erogazione del servizio su catalogo</t>
  </si>
  <si>
    <t>chiusura del rapporto</t>
  </si>
  <si>
    <t>presentazione della relazione</t>
  </si>
  <si>
    <t>- invio della relazione finale
- supporto nella gestione ricezione del feedback da parte del committente in merito ai risultati (eventuale prosecuzione dell'attività/rinnovo della convenzione...)
- comunicazione al servizio di segreteria del dipartimento per l'emissione della fattura (in caso di servizio su catalogo)
- comunicazione della chiusura del rapporto ai servizi di ateneo competenti (in caso di convenzione)
- supporto all'eventuale attività di disseminazione dei risultati</t>
  </si>
  <si>
    <t xml:space="preserve">- gestione degli studenti collaboratori </t>
  </si>
  <si>
    <t>ricerca nell'ambito di progetti finanziati su bando competitivo</t>
  </si>
  <si>
    <t>progetto finanziato</t>
  </si>
  <si>
    <t>finanziatore</t>
  </si>
  <si>
    <t>realizzazione e gestione del progetto</t>
  </si>
  <si>
    <t>progetto di ricerca</t>
  </si>
  <si>
    <t>timing</t>
  </si>
  <si>
    <t>supporto a:
- definizione del budget di progetto 
-  kick-off meeting per la definzione delle tempistiche e delle attività di ciascun partner di progetto (in caso di progetti in cordata
- definizione di una proposta di attività sulla base della specificità del laboratorio e/o del singoli partner
- pianificazione delle attività
- eventuale definizione di profili per soggetti da reclutare in qualità di assegnisti/borsisti</t>
  </si>
  <si>
    <t>deliverable (per progetti su bando)/relazioni periodiche</t>
  </si>
  <si>
    <t>Supporto a :
 - analisi/attività di studio e ricerca coerenti con quanto definito dal progetto
- elaborazione dei dati/ eventuale confronto con gli altri partner per acquisire ulteriori informazioni 
- redazione di deliverable periodici
- compilazione timesheet periodico e loro invio al servizio di ateneo competente
- planary meeting per la presentazione periodica dei risultati e aggiornamento sull'andamento del progetto
- gestione del budget</t>
  </si>
  <si>
    <t>chiusura del progetto</t>
  </si>
  <si>
    <t>deliverable finale</t>
  </si>
  <si>
    <t>presentazione della relazione al finanziatore</t>
  </si>
  <si>
    <t>- invio del deliverable conclusivo al lead partner (o raccolta in caso sia il laboratorio medesimo lead partner)
- supporto alle attività di rendicontazione 
- supporto alle attività di disseminazione dei risultati 
- catalogazione e messa a disposizione delle conoscenze scientifiche prodotte (banche dati)</t>
  </si>
  <si>
    <t>gestione del patrimonio dei laboratori</t>
  </si>
  <si>
    <t>monitoraggio periodico</t>
  </si>
  <si>
    <t>laboratorio</t>
  </si>
  <si>
    <t>laboratorio/segreteria del dipartimento</t>
  </si>
  <si>
    <t xml:space="preserve">valutazione delle priorità di intervento ordinarie/straordinarie </t>
  </si>
  <si>
    <t>esiti del monitoraggio periodico/registro delle manutenzioni</t>
  </si>
  <si>
    <t>piano degli interventi o degli acquisti (manutenzione/riparazione/acquisto)</t>
  </si>
  <si>
    <t>- ricognizione dello stato dell'arte della strumentazione anche finalizzata alla garanzia della sicurezza nell'ambiente di lavoro
- individuazione delle eventuali criticità
- individuazione dei fabbisogni (es: acquisti ordinari di consumabili, acquisti di nuova strumentazione/servizi di riparazione e/o manutenzione)</t>
  </si>
  <si>
    <t>- definizione delle specifiche di acquisto di servizi (nel caso di interventi di manutenzione e/o riparazione) e richiesta di preventivi
- definizione delle specifiche di acquisto di beni e richiesta di preventivi
- individuazione del progetto contabile sul quale far gravare la spesa
- invio della richiesta alla segreteria del dipartimento per l'apertura del ticket
- redazione di piani di dismissione</t>
  </si>
  <si>
    <t>- collaudo/verifica della conformità del servizio/verifica della conformità del bene</t>
  </si>
  <si>
    <t xml:space="preserve">Laboratori ARTEC - LAR - MELA </t>
  </si>
  <si>
    <t>fabbisogno espresso dal comittente</t>
  </si>
  <si>
    <t>convenzione/lettera di intenti</t>
  </si>
  <si>
    <t>supporto a:
- definizione dell'accordo con il committente
- redazione della convenzione (istituzionale/conto terzi) 
- programazione e pianificazione delle attività</t>
  </si>
  <si>
    <t xml:space="preserve"> supporto a:
- attività di analisi e ricerca
- elaborazione dei dati/ eventuale confronto con il committente per acquisire ulteriori informazioni utili alla redazione della relazione finale
- redazione di un elaborato finale</t>
  </si>
  <si>
    <t>-supporto a:
- invio della relazione finale
- comunicazione della chiusura del rapporto ai servizi di ateneo competenti (in caso di convenzione)
- eventuale attività di disseminazione dei risultati</t>
  </si>
  <si>
    <t>supporto alle attività didattiche</t>
  </si>
  <si>
    <t>richiesta del docente/laureando/studente</t>
  </si>
  <si>
    <t>struttura di ateneo</t>
  </si>
  <si>
    <t>erogazione dell'attività</t>
  </si>
  <si>
    <t>soggetto/struttura richiedente</t>
  </si>
  <si>
    <t>- valutazione delle richieste e delle competenze del tirocinante
- pianificazione delle attività
- compilazione della documentazione amministrativa per l'avvio del tirocinio/internato di tesi</t>
  </si>
  <si>
    <t>acquisizione di dati</t>
  </si>
  <si>
    <t>- training on the job al tirocinante
- revisione e monitoraggio periodico dei dati acquisiti e degli elaborati
- compilazione giornaliera del registro presenze</t>
  </si>
  <si>
    <t>tesi/relazione conclusiva</t>
  </si>
  <si>
    <t>- revisione critica del lavoro svolto
- discussione con il tirocinante
- invio della documentazione del tirocinio</t>
  </si>
  <si>
    <t>consultazione</t>
  </si>
  <si>
    <t>richiesta studente</t>
  </si>
  <si>
    <t>servizio erogato</t>
  </si>
  <si>
    <t>- analisi delle richieste per soluzione tecologiche di singoli progetti
- reperimento/indicazioni in merito al reperimento di materiali non a disposiizone del laboratorio</t>
  </si>
  <si>
    <t xml:space="preserve">formazione </t>
  </si>
  <si>
    <t>richiesta docente</t>
  </si>
  <si>
    <t>- analisi della richiesta del docente
- predisposizione del percorso formativo
- organizzazione dell'attività
- erogazione dell'attività di formazione</t>
  </si>
  <si>
    <t>catalogazione dei materiali</t>
  </si>
  <si>
    <t>materiale in house o nuove acquisizioni</t>
  </si>
  <si>
    <t>catalogo/database</t>
  </si>
  <si>
    <t xml:space="preserve">- descrizione del materiale 
- acquisizione digitale del materiale 
</t>
  </si>
  <si>
    <t>conservazione dei materiali</t>
  </si>
  <si>
    <t>materiale catalogato</t>
  </si>
  <si>
    <t>materioteca</t>
  </si>
  <si>
    <t xml:space="preserve">- posizionamento nella materioteca
- manutenzione/pulizia dei materiali
</t>
  </si>
  <si>
    <t>distribuzione</t>
  </si>
  <si>
    <t>richieste dei docenti</t>
  </si>
  <si>
    <t>consegna</t>
  </si>
  <si>
    <t>- selezione dei materiali
- predisposizione per il trasporto in aula</t>
  </si>
  <si>
    <t>Laboratori Cartografia e GIS - Fotogrammetria</t>
  </si>
  <si>
    <t>fabbisogno espresso dal comittente/erogazione dei servizi su tariffario</t>
  </si>
  <si>
    <t>supporto a:
- definizione dell'accordo con il committente
- redazione della convenzione (istituzionale/conto terzi) o del preventivo in caso di servizi su tariffario
- programazione e pianificazione delle attività</t>
  </si>
  <si>
    <t xml:space="preserve"> supporto a:
- attività di analisi e ricerca
- elaborazione dei dati/ eventuale confronto con il committente per acquisire ulteriori informazioni utili alla redazione della relazione finale
- redazione di un elaborato finale e/o erogazione del servizio su tariffario</t>
  </si>
  <si>
    <t>- invio della relazione finale
- supporto nella gestione ricezione del feedback da parte del committente in merito ai risultati (eventuale prosecuzione dell'attività/rinnovo della convenzione...)
- comunicazione al servizio di segreteria del dipartimento per l'emissione della fattura (in caso di servizio su tariffario)
- comunicazione della chiusura del rapporto ai servizi di ateneo competenti (in caso di convenzione)
- supporto all'eventuale attività di disseminazione dei risultati</t>
  </si>
  <si>
    <t xml:space="preserve"> - analisi di laboratorio, attività di studio e di ricerca coerenti con quanto definito dal progetto
- elaborazione dei dati/ eventuale confronto con gli altri partner per acquisire ulteriori informazioni 
- redazione di deliverable periodici
- compilazione timesheet periodico e loro invio al servizio di ateneo competente
- planary meeting per la presentazione periodica dei risultati e aggiornamento sull'andamento del progetto
- gestione del budget</t>
  </si>
  <si>
    <t>richiesta di tirocinio/tesi</t>
  </si>
  <si>
    <t>- valutazione delle richieste e delle competenze del tirocinante/tesista 
- pianificazione delle attività
- compilazione della documentazione amministrativa per l'avvio del tirocinio/internato di tesi</t>
  </si>
  <si>
    <t>- training on the job al tirocinante/tesista
- revisione e monitoraggio periodico dei dati acquisiti e degli elaborati
- compilazione giornaliera del registro presenze</t>
  </si>
  <si>
    <t>- revisione critica del lavoro svolto
- discussione con il tirocinante/tesista dei risultati ottenuti
- invio della documentazione del tirocinio/internato di tesi al servizio competente</t>
  </si>
  <si>
    <t xml:space="preserve">catalogazione del patrimonio cartografico </t>
  </si>
  <si>
    <t>catalogo</t>
  </si>
  <si>
    <t>- acquisizione di dati/informazioni/prodotti cartografici
- descrizione del materiale cartografico
- segnatura e indicazione della collocazione
- georeferenziazione del documento
- predisposizione di  banche dati geografiche e alfanumeriche per la diffusione on line</t>
  </si>
  <si>
    <t xml:space="preserve">archiviazione e conservazione del patrimonio cartografico </t>
  </si>
  <si>
    <t>archiviazione</t>
  </si>
  <si>
    <t>- archiviazione e conservazio in apppositi alloggi e con idonei materiali o in archivio digitale 
- aggiornamento periodico degli inventari del patrimonio cartografico grafico e fotografico
- gestione e conservazione degli archivi digitali (conversione e aggiornamento periodico dei dati generali)esecuzione periodica di backup dei dati</t>
  </si>
  <si>
    <t>Laboratori LABSCO - FISTEC</t>
  </si>
  <si>
    <t>certificazione ufficiale prove  e taratura</t>
  </si>
  <si>
    <t>richiesta del committente</t>
  </si>
  <si>
    <t>committente</t>
  </si>
  <si>
    <t xml:space="preserve">servizio erogato </t>
  </si>
  <si>
    <t>predisposizione dell'offerta</t>
  </si>
  <si>
    <t>fabbisogno espresso dal comittente/tariffario</t>
  </si>
  <si>
    <t>offerta e preventivo</t>
  </si>
  <si>
    <t xml:space="preserve"> - presentazione offerta
- formulazione e presentazione del preventivo in caso di accettazione dell'offerta
- programazione e pianificazione delle attività</t>
  </si>
  <si>
    <t>preventivo</t>
  </si>
  <si>
    <t>relazione scientifica e tecnica e/o servizio erogato</t>
  </si>
  <si>
    <t xml:space="preserve"> - verifica dei materiali dei materiali/strumenti oggetto di analisi e esecuzione della prova
- elaborazione dei dati
- redazione e trasmissione al committente del certificato ufficiale di prova </t>
  </si>
  <si>
    <t>Laboratorio LAMA - LABCOMAC</t>
  </si>
  <si>
    <t>Laboratorio strumentale per la didattica- LaSD</t>
  </si>
  <si>
    <t>richiesta del coordinatore del cds/docente/laureando/studente</t>
  </si>
  <si>
    <t>richiesta di attività formativa/tirocinio</t>
  </si>
  <si>
    <t>percorsi formativi seminariali/timing</t>
  </si>
  <si>
    <t>- valutazione delle richieste e delle competenze del tirocinante e  compilazione della documentazione amministrativa per l'avvio del tirocinio
- pianificazione delle attività
- progettazione dei percorsi formativi seminariali di supporto alla didattica istituzionale
- programmazione delle attività degli studenti collaboratori</t>
  </si>
  <si>
    <t>timing/percorsi formativi seminariali</t>
  </si>
  <si>
    <t>erogazione dei seminari/attività di tirocinio</t>
  </si>
  <si>
    <t>- training on the job al tirocinante/studente (formazione finalizzata all'utilizzo corretto della strumentazione presente in laboratorio)
- compilazione giornaliera del registro presenze (in caso di tirocinanti)
- gestione e monitoraggio (compresa compilazione del registro presenze) delle attività degli studenti collaboratori</t>
  </si>
  <si>
    <t>erogazione dei corsi/attività di tirocinio</t>
  </si>
  <si>
    <t>relazione conclusiva in caso di tirocinio/idoneità finale</t>
  </si>
  <si>
    <t>- revisione  del lavoro svolto (in caso dei tirocinanti)
- invio della documentazione ai servizi competenti (idoneità/relazione di tirocinio)</t>
  </si>
  <si>
    <t>Laboratorio User-Lab</t>
  </si>
  <si>
    <t>- invio della relazione finale
- supporto nella gestione ricezione del feedback da parte del committente in merito ai risultati (eventuale prosecuzione dell'attività/rinnovo della convenzione...)
- comunicazione della chiusura del rapporto ai servizi di ateneo competenti (in caso di convenzione)
- supporto all'eventuale attività di disseminazione dei risultati</t>
  </si>
  <si>
    <t>supporto a:
- definizione del budget di progetto 
-  kick-off meeting per la definzione delle tempistiche e delle attività di ciascun partner di progetto (in caso di progetti in cordata)
- definizione di una proposta di attività sulla base della specificità del laboratorio e/o del singoli partner
- pianificazione delle attività
- eventuale definizione di profili per soggetti da reclutare in qualità di assegnisti/borsisti</t>
  </si>
  <si>
    <t>Servizio segreteria del Dipartimento</t>
  </si>
  <si>
    <t>gestione del consiglio di dipartimento</t>
  </si>
  <si>
    <t>servizi  dell'Ateneo</t>
  </si>
  <si>
    <t>applicazione dei provvedimenti/provvedimenti</t>
  </si>
  <si>
    <t>servizio di segreteria del dipartimento/servizi dell'Ateneo</t>
  </si>
  <si>
    <t>sedute degli organi di governo di Ateneo/scadenze ministeriali/esigenze di direzione</t>
  </si>
  <si>
    <t>- azione di coordinamento con il servizio affari istituzionali e le aree dirigenziali
- verifica dei regolamenti per individuare eventuali scadenze preordinate
- presentazione della proposta al comitato di direzione
- definizione e comunicazione del calendario ai servizi di Ateneo e ai componenti del consiglio di dipartimento</t>
  </si>
  <si>
    <t>ordine del giorno e materiali istruttori</t>
  </si>
  <si>
    <t>preparazione seduta</t>
  </si>
  <si>
    <t>dati informati sulla condizione dei consiglieri (dichiarazioni di presenza/giustificazioni, eventuali incompatibilità)</t>
  </si>
  <si>
    <t>validità "teorica" della seduta</t>
  </si>
  <si>
    <t>svolgimento seduta</t>
  </si>
  <si>
    <t xml:space="preserve">- verifica delle presenze e della validità effettiva della seduta
- il presidente apre la seduta
- presentazione delle proposte e discussione
- presidio del corretto svolgimento della seduta: verifica costante delle presenze durante della seduta; verifica dei risultati delle votazioni di ciascuna deliberazione
- annotazione di ciò che avviene durante lo svolgimento della seduta
- invio esito sintetico ai consiglieri e ai servizi di Ateneo
</t>
  </si>
  <si>
    <t>restituzione</t>
  </si>
  <si>
    <t>- redazione definitiva delle delibere assunte
- firma delle delibere
- trasmissione delle delibere per competenza
'- redazione del verbale
- firma del verbale
- invio del verbale ai consiglieri in qualità di materiale istruttorio della seduta successiva
- presa d'atto
- pubblicazione in Web del verbale</t>
  </si>
  <si>
    <t>gestione dei visiting</t>
  </si>
  <si>
    <t>esito call visiting</t>
  </si>
  <si>
    <t>servizio programmazione ricerca/serviziorapporti con il territorio</t>
  </si>
  <si>
    <t xml:space="preserve">supporto amministrativo ai visiting </t>
  </si>
  <si>
    <t>strutture dell'Ateneo/visiting</t>
  </si>
  <si>
    <t>supporto alla direzione per la definizione dei progetti</t>
  </si>
  <si>
    <t>indicazioni della direzione del dipartimento</t>
  </si>
  <si>
    <t>-  individuazione dei requisitiì/criteri utili alla costruzione del bando (per i visiting finanziati con fondi dCP)
- veririfca delle risorse disponibili per definire le posizioni di visiting attivabili
- comunicaazione al servizio che gestisce il bando interno</t>
  </si>
  <si>
    <t>supporto amministrativo e logistico ai visiting individuati(sia nell'ambito della call per la ricerca, sia su progetti di Ateneo)</t>
  </si>
  <si>
    <t>esiti della call</t>
  </si>
  <si>
    <t xml:space="preserve">documentazione amministrativa / </t>
  </si>
  <si>
    <t xml:space="preserve"> -  gestione della modulistica per le attività connesse al pagamento e all'ospitalità in Ateneo dei visiting approvati con delibera del dipartimento
- individuazione dello studiolo
- credenziali per accesso ai servizi di ateneo</t>
  </si>
  <si>
    <t>Segreteria amministrativa dei laboratori e dell'infrastruttura di ricerca</t>
  </si>
  <si>
    <t>Infrastruttura e laboratori</t>
  </si>
  <si>
    <t xml:space="preserve">erogazione del servizio </t>
  </si>
  <si>
    <t>soggetto richiedente</t>
  </si>
  <si>
    <t xml:space="preserve">Interfaccia con l'utenza interna </t>
  </si>
  <si>
    <t>Istanze/comunicazioni dell'utenza</t>
  </si>
  <si>
    <t xml:space="preserve">ticket (in caso di istanze di acquisizioni)/realizzazione dell'evento </t>
  </si>
  <si>
    <t>- supporto alla direzione delle IR e ai laboratori per la gestione delle risorse (fondi ex tariffari dei laboratori, fondo di funzionamento dei laboratori, call dei laboratori)
- supporto alle variazioni di budget necessarie
- supporto al monitoraggio dei budget e supporto al responsabile di divisione per le relative autorizzazioni
- gestione di attività legate a particolari obiettivi strategici (es: obiettivo strategico per la sicurezza dei laboratori e per l'infrastruttura)
- gestione richieste di acquisto di beni e servizi (apertura ticket, interfaccia con il responsabile di servizio della IR, dei laboratori e con i servizi amministrativi e contabili dell'Ateneo)
- gestione assegnazioni collaborazioni studentesche
- gestione inventariale dei beni dei laboratori: richieste di carico e scarico</t>
  </si>
  <si>
    <t xml:space="preserve">Interfaccia con l'utenza esterna </t>
  </si>
  <si>
    <t>istanza da utenza esterna</t>
  </si>
  <si>
    <t>- richiesta di analisi/prove materiali e/o strumentali da parte di un soggetto esterno/servizio (attività su tariffario)
- ricezione da parte della segreteria del preventivo da parte della struttura laboratoriale coinvolta
- interfaccia con il cliente nella faase di invio e accettazione del preventivo
- invio documenti per l'emissione della fattura</t>
  </si>
  <si>
    <t>segreteria di direzione della IR</t>
  </si>
  <si>
    <t>staff dell'infrastruttura</t>
  </si>
  <si>
    <t xml:space="preserve"> - segreteria amministrativa degli staff di ricerca dell'infrastruttura IR.IDE (supporto a borsisti , assegnisti, coordinatori delle quattro sezioni della IR per convocazione e verbali)
- supporto alla comunicazione delle atttività della IR</t>
  </si>
  <si>
    <t>Call della ricerca</t>
  </si>
  <si>
    <t>assegnazione delle risorse al dipartimento</t>
  </si>
  <si>
    <t>Ateneo</t>
  </si>
  <si>
    <t>realizzazione del progetto di ricerca</t>
  </si>
  <si>
    <t>docente</t>
  </si>
  <si>
    <t>Indivuduazione delle linee di finanziamento</t>
  </si>
  <si>
    <t>strategie di direzione</t>
  </si>
  <si>
    <t>deliberazione delle linee di ricerca della call annuale</t>
  </si>
  <si>
    <t>- istruttoria: monitoraggio delle call precedenti e costruzioni di quadri sinottici
- interfaccia con il servizio programmazione e ricerca per la redazione della delibera e dei bandi</t>
  </si>
  <si>
    <t>assegnazione delle risorse ai docenti</t>
  </si>
  <si>
    <t xml:space="preserve">bandi </t>
  </si>
  <si>
    <t>deliberazione delle assegnazioni</t>
  </si>
  <si>
    <t>- interfaccia con gli uffici di Ateneo per la costruzione dei progetti contabili
- interfaccia con il servizio programmazione e ricerca per la redazione della delibera</t>
  </si>
  <si>
    <t>gestione delle assegnazioni</t>
  </si>
  <si>
    <t>delibera di assegnazione</t>
  </si>
  <si>
    <t>- supporto ai docenti per la gestione delle risorse della call (per pubblicazioni, traduzioni, contratti, eventi, missioni, e altro)
-supporto logistico e amministrativo per gli eventi (lettere di invito e avvio di procedure di prenotazione, rimborso o pagamento gettoni)
- gestione delle risorse dedicate alle quote associative (supporto al direttore della ricerca e inerfaccia ocnil rettorato; interfaccia con i docenti e con le associazioni)
- supporto alle variazioni di budget necessarie
- gestione delle risorse dedicate alle quote associative
- gestione richieste di acquisto di beni e servizi (apertura ticket, interfaccia con i responsabile di servizio delle strutture della divisione e i servizi amministrativi e contabili dell'Ateneo)</t>
  </si>
  <si>
    <t>gestione organo monocratico (direttore del dipartimento) e comitato di direzione</t>
  </si>
  <si>
    <t>direzione del dipartimento/servizi  dell'Ateneo</t>
  </si>
  <si>
    <t>verbale e provvedimenti
disposizioni
agenda</t>
  </si>
  <si>
    <t>Segreteria del direttore: segreteria amministrativa</t>
  </si>
  <si>
    <t>Accoglimento istanza /soluzione di un problema/chiusura di un'attività</t>
  </si>
  <si>
    <t xml:space="preserve">-  gestione dell’agenda e della posta del direttore
- gestione documentazione alla firma del direttore e front-office con uffici di Ateneo (didattica e ricerca)
- gestione richieste al direttore da parte di uffici di Ateneo e soggetti esterni
- lettura dei materiali istruttori del senato accademico a supporto della direzione
- supporto alla gestione del Comitato di direzione (comunicazioni e agenda)
- monitoraggio del fondo di funzionamento del dipartimento e supporto al responsabile di divisione per le relative autorizzazioni alla spesa
- supporto al direttore e interfaccia con gli uffici tecnici per le attività del direttore relative all’assegnazione di studioli a docenti e ricercatori
- supporto al servizio formazione: per corsi di formazione dei docenti sulla sicurezza </t>
  </si>
  <si>
    <t>Segreteria del direttore: supporto ai processi decisionali</t>
  </si>
  <si>
    <t>Strategie</t>
  </si>
  <si>
    <t>Decisioni e provvedimenti</t>
  </si>
  <si>
    <t xml:space="preserve">definizione linee strategiche comprese le politiche di reclutamento, con particolare riferimento al tema delle commissioni selettive e valutative
- definizione ordine del giorno del consiglio di dipartimento
- definizione linee call ricerca
- definizione linee call laboratori
- definizione linee di indirizzo per l'impiego delle risorse riservate allo sviluppo delle strategie del dipartimento (comprese le quote associative)
'- istruttoria:  raccolta dati e informazioni organizzati in quadri sinottici
- studio del quadro di riferimento normativo e regolamentare
- elaborazione delle proposte
- redazione di documenti del direttore
- redazione dei provvedimenti del direttore (nomine e altri compiti assegnati dalla statuto)
</t>
  </si>
  <si>
    <t>AT</t>
  </si>
  <si>
    <t>staff AT</t>
  </si>
  <si>
    <t>Servizio infrastrutture ICT</t>
  </si>
  <si>
    <t>Gestione degli accessi ai sistemi e servizi tecnologici dell'Ateneo</t>
  </si>
  <si>
    <t>_ Regolamento posta elettronica Iuav;
_ Acceptable use policy GARR</t>
  </si>
  <si>
    <t>Organi di governo</t>
  </si>
  <si>
    <t>Funzioni AAA</t>
  </si>
  <si>
    <t>Docenti, Studenti, PTA, esterni</t>
  </si>
  <si>
    <t>iniziale</t>
  </si>
  <si>
    <t>Ricezione richiesta del richiedente l'accesso o il servizio</t>
  </si>
  <si>
    <t>Acquisizione dell'esigenza e delle evidenze utili a fornire una autorizzazione o diniego al richiedente</t>
  </si>
  <si>
    <t>_Analisi della richiesta
_Analisi delle evidenze documentali ed eventuale aggiornamento dati</t>
  </si>
  <si>
    <t>richiesta di autorizzazione</t>
  </si>
  <si>
    <t>Richiesta motivata da parte del collaboratore per l'attivazione dell'accesso o del servizio ad un utente</t>
  </si>
  <si>
    <t>Comunicazione della necessità e delle evidenze necessarie per l'autorizzazione</t>
  </si>
  <si>
    <t>Invio della richiesta di autorizzazione</t>
  </si>
  <si>
    <t>Autorizzazione</t>
  </si>
  <si>
    <t>Comunicazione della autorizzazione all'esecuzione</t>
  </si>
  <si>
    <t>Comunicazione della autorizzazione all'avvio della modifica di configurazione</t>
  </si>
  <si>
    <t>_Invio della conferma di autorizzazione
_Valutazione della richiesta e delle evidenze documentali per l'autorizzazione</t>
  </si>
  <si>
    <t>Abilitazione all'accesso  ai servizi</t>
  </si>
  <si>
    <t>Comunicazione di avvenuta attivazione</t>
  </si>
  <si>
    <t>_Invio della comunicazione di abilitazione
_Attivazione  dell'accesso richiesto</t>
  </si>
  <si>
    <t>Concessioni estemporanee degli spazi dell'Ateneo</t>
  </si>
  <si>
    <t>Assegnazione budget annuale eventi e mostre</t>
  </si>
  <si>
    <t>Dirigente AT</t>
  </si>
  <si>
    <t>_ svolgimento eventi e mostre
_ report annuali</t>
  </si>
  <si>
    <t>Docenti, studenti, Enti e soggetti esterni</t>
  </si>
  <si>
    <t>Iniziale</t>
  </si>
  <si>
    <t>Contatti preliminari del curatore con il servizio che fornisce il facility report dello spazio scelto.</t>
  </si>
  <si>
    <t xml:space="preserve">Compilazione, sottoscrizione e invio della domanda di concessione spazio corredata della dichiarazione dei servizi necessari per l'evento da parte del curatore in cui prende visione del regolamento di utilizzo degli spazi dell'ateneo e del protocollo di sicurezza anti-contagio. </t>
  </si>
  <si>
    <t>_Supporto ai richiedenti
_Elaborazione programma operativo
_Aggiornamento calendario e prenotazione spazio</t>
  </si>
  <si>
    <t>Istruttoria autorizzativa</t>
  </si>
  <si>
    <t xml:space="preserve">Analisi dei servizi e organizzazione operativa delle attività, parere del servizio tecnico eventi. </t>
  </si>
  <si>
    <t>Inoltro dell'istruttoria ai servizi coinvolti per il parere del RSPP e l'autorizzazione finale del Rettore.</t>
  </si>
  <si>
    <t>_Analisi attività propedeutiche in particolare per ciò che attiene alle misure di sicurezza
_Richiesta attivazione servizi extra canone al RUP
_Richiesta preventivi servizi</t>
  </si>
  <si>
    <t>Esecutiva</t>
  </si>
  <si>
    <t>Predisposizioni e verifiche delle condizioni e del funzionamento degli spazi e dell'infrastruttura: servizi tecnologici, impianti, logistica.</t>
  </si>
  <si>
    <t>Verifica e ripristino delle condizioni iniziali dello spazio</t>
  </si>
  <si>
    <t>_Avvio dell'evento con la consegna dello spazio al curatore. Supporto allo svolgimento.
_Allestimento spazio e coordinamento dei vari servizi
_Verifica e ripristino delle condizioni iniziali dello spazio</t>
  </si>
  <si>
    <t>Finale</t>
  </si>
  <si>
    <t>Avvio evento e verifiche sul posto</t>
  </si>
  <si>
    <t>Svolgimento evento</t>
  </si>
  <si>
    <t>_Raccolta lista partecipanti
_Invio istruttorie e modulo presa visione protocollo anticontagio
_Analisi contabilità finale</t>
  </si>
  <si>
    <t>approvvigionamento energetico</t>
  </si>
  <si>
    <t>-contratto di facility</t>
  </si>
  <si>
    <t>RUP del contratto</t>
  </si>
  <si>
    <t xml:space="preserve">-monitoraggio e  controllo di parametri e indicatori di performance  </t>
  </si>
  <si>
    <t>Utenti finali (docenti, PTA, studenti ecc.)</t>
  </si>
  <si>
    <t>Raccolta parametri input</t>
  </si>
  <si>
    <t>Previsione dell'entità della fornitura</t>
  </si>
  <si>
    <t>Raccolta parametri ambientali, climatici, di apertura  e metrici per l'applicazione delle previsioni di contratto e la valutazione preventiva annuale del fabbisogno di bilancio</t>
  </si>
  <si>
    <t>Monitoraggio</t>
  </si>
  <si>
    <t>Verifica del rispetto delle clausole contrattuali</t>
  </si>
  <si>
    <t>Monitoraggio del microclima e confronto con le previsioni contrattuali. Disposizioni correttive se necessarie, verifica del rispetto dei parametri contrattuali</t>
  </si>
  <si>
    <t>Stato di avanzamento periodico del servizio</t>
  </si>
  <si>
    <t>Liquidazione e/o irrogazione delle penali e misure correttive</t>
  </si>
  <si>
    <t>Verifica dei consumi di periodo e delle prestazioni degli impianti sulla base delle previsioni contrattuali con eventuale irrogazione dellepenali previste e/o liquidazione dei corrispettivi</t>
  </si>
  <si>
    <t>Servizio sviluppo edilizio</t>
  </si>
  <si>
    <t>lavori di manutenzione straordinaria, restauro, ristrutturazione e nuovi interventi</t>
  </si>
  <si>
    <t>-progetto edilizio-impiantistico validato e cantierabile</t>
  </si>
  <si>
    <t>Responsabile del servizio per iniziativa diretta; Dirigente AT; Organi di governo</t>
  </si>
  <si>
    <t>-lavori edilizi/impiantistici collaudati</t>
  </si>
  <si>
    <t>Scelta del contraente (può avvenire all'interno di contratti quadro attivi, entro convenzioni, mediante affidamento diretto o procedura negoziata o gara pubblica)</t>
  </si>
  <si>
    <t>Affidamento dei lavori</t>
  </si>
  <si>
    <t xml:space="preserve">Verifica dei contratti esistenti, motivazione procedurale, escussione del mercato a seguito di determinazione a contrattare, verifiche sul contraente, contrattualizzazione </t>
  </si>
  <si>
    <t>Nomina dell'ufficio di DL</t>
  </si>
  <si>
    <t>Direzione dei lavori</t>
  </si>
  <si>
    <t>Direzione lavori, coordinamento in fase di esecuzione, contabilità lavori</t>
  </si>
  <si>
    <t>Scelta della modalità di collaudo</t>
  </si>
  <si>
    <t>Collaudo o CRE</t>
  </si>
  <si>
    <t>In funzione dell'importo e della tipologia di lavori individuazione della modalità di collaudo/verifica di regolare esecuzione ed effettuazione, liquidazione finale, archiviazione asbuilt in BIM</t>
  </si>
  <si>
    <t>logistica (pulizie, vigilanza, facchinaggio)</t>
  </si>
  <si>
    <t>Raccolta esigenze funzionali per l'applicazione delle previsioni di contratto e la valutazione preventiva annuale del fabbisogno di bilancio</t>
  </si>
  <si>
    <t>Monitoraggio del servizio e confronto con le previsioni contrattuali. Disposizioni correttive se necessarie, verifica del rispetto dei parametri contrattuali</t>
  </si>
  <si>
    <t>Verifica complessiva nel periodo anche cion riferimento alla customer satisfaction  sulla base delle previsioni contrattuali con eventuale irrogazione dellepenali previste e/o liquidazione dei corrispettivi</t>
  </si>
  <si>
    <t>manutenzione ordinaria e riparativa</t>
  </si>
  <si>
    <t>-piano di manutenzione, -guasto</t>
  </si>
  <si>
    <t>-intervento collaudato</t>
  </si>
  <si>
    <t>Monitoraggio guasti</t>
  </si>
  <si>
    <t>Definizione della modalità di intervento</t>
  </si>
  <si>
    <t>Valutazione tecnica del gasto, dell'urgenza associata e individuazione della modalità di intervento ed eventualmente del primo operatore economico disponibile in caso di urgenza ovvero affidamento entro contratti-aquadro, convenzioni ecc.</t>
  </si>
  <si>
    <t>Individuazione DL (in caso non urgente) ovvero esecuzione immediata con le risorse disponibili in caso di urgenza</t>
  </si>
  <si>
    <t>Esecuzione dei lavori di ripristino</t>
  </si>
  <si>
    <t>Monitoraggio dell'esecuzione</t>
  </si>
  <si>
    <t>Comunicazione fine intervento</t>
  </si>
  <si>
    <t>Collaudo e liquidazione</t>
  </si>
  <si>
    <t xml:space="preserve">Verifica complessiva del lavorio svolto, contabilizzazioen dei corrispettivi, liquidazione </t>
  </si>
  <si>
    <t>-scheda valutazione prestazioni, -gestione presenze, -monitoraggio compiti e attività</t>
  </si>
  <si>
    <t>progettazione edilizia/impiantistica</t>
  </si>
  <si>
    <t>-esigenza di modifica del patrimonio edilizio (estemporanea o da programma annuale)</t>
  </si>
  <si>
    <t>-progetto edilizio-impiantistico autorizzato, validato e cantierabile</t>
  </si>
  <si>
    <t>Responsabile del servizio</t>
  </si>
  <si>
    <t>Unica</t>
  </si>
  <si>
    <t>Individuazione del progettista</t>
  </si>
  <si>
    <t>Progetto validato</t>
  </si>
  <si>
    <t>Redazione del documento preliminare con le specifiche di progetto ed escussione del mercato; affidamento della progettazione; acquisizione del progetto</t>
  </si>
  <si>
    <t>rilievo e rappresentazione del patrimonio edilizio</t>
  </si>
  <si>
    <t>-database cartografici</t>
  </si>
  <si>
    <t xml:space="preserve">Iniziativa diretta </t>
  </si>
  <si>
    <t>-database cartografici aggiornati / BIM</t>
  </si>
  <si>
    <t>Sistema informativo a disposizione dei tecnici di Ateneo</t>
  </si>
  <si>
    <t>Individuazione del tecnico</t>
  </si>
  <si>
    <t>Rilievo</t>
  </si>
  <si>
    <t>Redazione del documento preliminare con le specifiche del rilievo, decisione ed escussione del mercato; affidamento ; acquisizione del rilievo</t>
  </si>
  <si>
    <t>effettuazione di modifiche all'asset o all'infrastruttura</t>
  </si>
  <si>
    <t>-progetto approvato</t>
  </si>
  <si>
    <t xml:space="preserve">-realizzazione del progetto </t>
  </si>
  <si>
    <t>Utenti finali</t>
  </si>
  <si>
    <t>Verifica del progetto</t>
  </si>
  <si>
    <t>Scelta di realizzazione interna/esterna</t>
  </si>
  <si>
    <t>Valutazione tecnica e in caso di realizzabilità esterna definizione dei requisiti dell'esecutore, verifica GDPR</t>
  </si>
  <si>
    <t>Autorizzativa</t>
  </si>
  <si>
    <t>Requisiti dell'esecutore</t>
  </si>
  <si>
    <t>Affidamento</t>
  </si>
  <si>
    <t>Apertura ticket servizio acquisti</t>
  </si>
  <si>
    <t>Esecuzione</t>
  </si>
  <si>
    <t>Espletamento delle attività di DEC e verifica prestazionale, verbalizzazione fine servizio</t>
  </si>
  <si>
    <t>Collaudo</t>
  </si>
  <si>
    <t>Verbale fine servizio</t>
  </si>
  <si>
    <t>Collaudo/CRE</t>
  </si>
  <si>
    <t>Verifiche finali e liquidazione dei corrispettivi, aggiornamento asset</t>
  </si>
  <si>
    <t xml:space="preserve">manutenzione infrastruttura ICT di servizio </t>
  </si>
  <si>
    <t>-piano dell'infrastruttura sistemistica/di rete e dei servizi</t>
  </si>
  <si>
    <t xml:space="preserve">Piano di manutenzione </t>
  </si>
  <si>
    <t xml:space="preserve">-interventi routinari, adeguamenti non sostanziali, monitoraggio </t>
  </si>
  <si>
    <t>Verifica del piano</t>
  </si>
  <si>
    <t xml:space="preserve">Verifiche finali e liquidazione dei corrispettivi, aggiornamento piano </t>
  </si>
  <si>
    <t>manutenzione postazioni di lavoro/studio/ricerca</t>
  </si>
  <si>
    <t>-asset e piano di manutenzione, -esigenze specifiche</t>
  </si>
  <si>
    <t>-interventi routinari, adeguamenti funzionali/prestazionali, monitoraggio</t>
  </si>
  <si>
    <t>Servizio sistemi informativi</t>
  </si>
  <si>
    <t>disponibilità ed efficienza dei servizi applicativi e database</t>
  </si>
  <si>
    <t>-contratti di servizio</t>
  </si>
  <si>
    <t>Iniziativa diretta</t>
  </si>
  <si>
    <t>Verifica dei contratti</t>
  </si>
  <si>
    <t>Valutazione delle prestazioni</t>
  </si>
  <si>
    <t>Valutazione tecnica e misura dei parametri di continuità operativa e customer satisfaction</t>
  </si>
  <si>
    <t>Adeguamento alle previsioni contrattuali</t>
  </si>
  <si>
    <t>Interventi sul fornitire, applcazioni di penali, correttivi ecc.</t>
  </si>
  <si>
    <t>gestione delle modifiche ed estensioni del sistema informativo</t>
  </si>
  <si>
    <t>Apertura ticket servizio acquisti / affidamento in house</t>
  </si>
  <si>
    <t>gestione sicurezza sui luoghi di lavoro</t>
  </si>
  <si>
    <t xml:space="preserve">-conoscenza dei luoghi di lavoro e delle attività </t>
  </si>
  <si>
    <t>-supporto qualificato al RSPP e ai dirigenti per la sicurezza; archivio documentale e aggiornamento</t>
  </si>
  <si>
    <t>supporto tecnico eventi</t>
  </si>
  <si>
    <t>-piano eventi o esigenza estemporanea</t>
  </si>
  <si>
    <t>-erogazione di supporto tecnico/amministrativo qualificato</t>
  </si>
  <si>
    <t>Autorizzazione o diniego al richiedente</t>
  </si>
  <si>
    <t>precisiva</t>
  </si>
  <si>
    <t>Autorizzazione al richiedente</t>
  </si>
  <si>
    <t>Elenco servizi da erogare</t>
  </si>
  <si>
    <t>Analisi tecnico-economica della richiesta e predisposizine del piano di servizi</t>
  </si>
  <si>
    <t>esecutiva</t>
  </si>
  <si>
    <t>Elenco dei servizi da erogare</t>
  </si>
  <si>
    <t>Erogazione diretta o mediante appalto</t>
  </si>
  <si>
    <t>Invio dell'elenco dei servizi al richiedente con indicazione se verranno direttamente erogati  o appaltati; in caso di appalto apertura di ticket al servizio acquisti; erogazione</t>
  </si>
  <si>
    <t>Servizio gestione spazi</t>
  </si>
  <si>
    <t>Servizio valorizzazione spazi</t>
  </si>
  <si>
    <t>ARSBD</t>
  </si>
  <si>
    <t>Divisione ricerca</t>
  </si>
  <si>
    <t>Divisione sistema bibliotecario e documentale</t>
  </si>
  <si>
    <t xml:space="preserve">gestione gare e contratti di appalto </t>
  </si>
  <si>
    <t>programmazione biennale acquisti di beni e servizi</t>
  </si>
  <si>
    <t>organi di governo</t>
  </si>
  <si>
    <t>contratto di appalto</t>
  </si>
  <si>
    <t>servizio acquisti, ufficio affari legali per contratto in forma pubblica</t>
  </si>
  <si>
    <t>fase preliminare alla gara d'appalto</t>
  </si>
  <si>
    <t xml:space="preserve">_analisi necessità e mercato
_redazione capitolato speciale
</t>
  </si>
  <si>
    <t>gestione contratto</t>
  </si>
  <si>
    <t>fornitura di beni o servizi</t>
  </si>
  <si>
    <t>_ direzione esecutiva contratto
_verifiche preliminari ai pagamenti</t>
  </si>
  <si>
    <t>configurazione e gestione applicativi (Sebina,  EasyCat, PRIMO, SFX)</t>
  </si>
  <si>
    <t>contratti di appalto</t>
  </si>
  <si>
    <t>fonitori esterni</t>
  </si>
  <si>
    <t>erogazione servizi all'utenza</t>
  </si>
  <si>
    <t>utenza</t>
  </si>
  <si>
    <t>_configurazione
_monitoraggio e segnalazione malfunzionamenti
_rilevazioni statistiche</t>
  </si>
  <si>
    <t>Servizio al pubblico e gestione collezioni</t>
  </si>
  <si>
    <t>formazione all'utenza (corsi su risorse bibliografiche, presentazione servizi biblioteca)</t>
  </si>
  <si>
    <t>- programmazione
- richieste di docenti e utenti
- Open day
- visite organizzate</t>
  </si>
  <si>
    <t>utenza interna</t>
  </si>
  <si>
    <t>erogazione corsi e presentazioni</t>
  </si>
  <si>
    <t>divisione sbd</t>
  </si>
  <si>
    <t>preparazione del corso o della presentazione</t>
  </si>
  <si>
    <t>erogazione del corso o della presentazione</t>
  </si>
  <si>
    <t>_predisposizione delle slide
_comunicazione tramite email, locandine, sito web, social
_ ricezione iscrizioni
_svolgimento online o in presenza
_tenuta registro presenze
_statistiche</t>
  </si>
  <si>
    <t>prestito interbibliotecario e fornitura documenti attivi e passivi, prestito per fini espositivi</t>
  </si>
  <si>
    <t>richieste degli utenti, da altre biblioteche e istituzioni</t>
  </si>
  <si>
    <t>utenza interna ed esterna</t>
  </si>
  <si>
    <t>- riproduzione consegnata all'utente
- riproduzione inviata a biblioteca esterna
- libro consegnato all'utente
- libro spedito alla biblioteca esterna
- materiale inviato in prestito per mostre altre istituzioni</t>
  </si>
  <si>
    <t>prestito interbibliotecario e fornitura documenti ad altre biblioteche</t>
  </si>
  <si>
    <t>richieste da altre biblioteche e istituzioni</t>
  </si>
  <si>
    <t>invio documento</t>
  </si>
  <si>
    <t>_ricezione richiesta
_verifica posseduto
_eventuale richiesta di pagamento
_predisposizione del materiale per l'invio (riproduzione o spedizione per posta se libro)
_controllo avvenuta restituzione (se libro)
_aggiornamento gestionale
_rilevazione statistiche</t>
  </si>
  <si>
    <t xml:space="preserve">prestito interbibliotecario e fornitura documenti per utenti </t>
  </si>
  <si>
    <t>richieste da utenti</t>
  </si>
  <si>
    <t>consegna documento</t>
  </si>
  <si>
    <t xml:space="preserve">_ricezione richiesta da utente
_ricerca documento
_ richiesta a biblioteca o servizio
_eventuale  pagamento
_ricevimento del documento e consegna all'utente
_controllo avvenuta restituzione da utente (se libro)
_restituzione a biblioteca (se libro)
_aggiornamento gestionale
_rilevazione statistiche
</t>
  </si>
  <si>
    <t>prestito per fini espositivi</t>
  </si>
  <si>
    <t>_ricezione richiesta
_verifica delle condizioni espositive
_verifica posseduto
_eventuale richiesta autorizzazione competetente Soprintendenza
_eventuale richiesta di pagamento
_predisposizione del materiale per l'invio, con assicurazione se libro antico, raro o di pregio
_controllo avvenuta restituzione
_aggiornamento gestionale
_rilevazione statistiche</t>
  </si>
  <si>
    <t xml:space="preserve">reference di primo livello e avanzato
</t>
  </si>
  <si>
    <t>richieste degli utenti</t>
  </si>
  <si>
    <t>erogazioni informazioni e ricerche bibliografiche</t>
  </si>
  <si>
    <t>reference</t>
  </si>
  <si>
    <t>_analisi della richiesta
_eventuale intervista all'utente
_effettuazione ricerca bibliografica
_stampa o invio digitale esito ricerca
_rilevazione statistiche</t>
  </si>
  <si>
    <t>catalogazione ed eventuale collocazione di periodici, monografie, audiovisivi, tesi, articoli di periodico, diapositive</t>
  </si>
  <si>
    <t>materiale inventariato</t>
  </si>
  <si>
    <t>Servizio sviluppo collezioni e biblioteca digitale</t>
  </si>
  <si>
    <t>cataloghi bibliografici</t>
  </si>
  <si>
    <t>catalogazione e collocazione</t>
  </si>
  <si>
    <t>_catalogazione descrittiva nel gestionale SBN
_eventuale catalogazione semantica
_eventuale classificazione
_eventuale collocazione
_rilevazioni statistiche</t>
  </si>
  <si>
    <t>trattamento fisico, conservazione (monitoraggio, rilegatura e book-repair), gestione dei depositi</t>
  </si>
  <si>
    <t>materiale danneggiato
materiale catalogato e collocato</t>
  </si>
  <si>
    <t xml:space="preserve">materiale disponibile per l'utenza </t>
  </si>
  <si>
    <t>trattamento fisico</t>
  </si>
  <si>
    <t>materiale catalogato e collocato</t>
  </si>
  <si>
    <t xml:space="preserve">_etichettatura
_antitaccheggio
_eventuale copertina
_collocazione a scaffale
</t>
  </si>
  <si>
    <t>rilegatura e book repair</t>
  </si>
  <si>
    <t>materiale danneggiato</t>
  </si>
  <si>
    <t xml:space="preserve">materiale rilegato e disponibile per l'utenza </t>
  </si>
  <si>
    <t xml:space="preserve">_monitoraggio delle condizioni dei materiali a deposito
_individuazione priorità e modalità di intervento
_rilegatura o book repair
_individuazione dei materiali necessari alla rilegatura
_rilevazioni statistiche
</t>
  </si>
  <si>
    <t>capitolato di gara</t>
  </si>
  <si>
    <t>_analisi fabbisogno
_analisi mercato
_redazione capitolato tecnico</t>
  </si>
  <si>
    <t>aggiudicazione gara d'appalto</t>
  </si>
  <si>
    <t xml:space="preserve">_incontro con il fornitore per programmazione avvio attività
_eventuale drezione esecutiva del contratto
</t>
  </si>
  <si>
    <t>gestione applicativi biblioteca</t>
  </si>
  <si>
    <t xml:space="preserve">erogazione servizi </t>
  </si>
  <si>
    <t>_configurazione
_gestione profili utenti in Sebina
_monitoraggio e segnalazione malfunzionamenti
_rilevazioni statistiche</t>
  </si>
  <si>
    <t>organizzazione e promozione mostre ed eventi</t>
  </si>
  <si>
    <t>programmazione attività della commissione di ateneo</t>
  </si>
  <si>
    <t>Commissione sistema bibliotecario e archivio progetti</t>
  </si>
  <si>
    <t xml:space="preserve">mostra allestita e aperta al pubblico
</t>
  </si>
  <si>
    <t>pubblico</t>
  </si>
  <si>
    <t xml:space="preserve">commissione biblioteca
</t>
  </si>
  <si>
    <t>_supporto ai docenti responsabili per l'allestimento (messa a disposizione dei materiali bibliografici)</t>
  </si>
  <si>
    <t>gestione sito web e social media della biblioteca</t>
  </si>
  <si>
    <t xml:space="preserve">- adempimenti 
- necessità comunicative e di promozione </t>
  </si>
  <si>
    <t>- sito web SBD aggiornato
- post sui profil social SBD
- interazioni fra sito web di ateneo e sito web SBD</t>
  </si>
  <si>
    <t>_aggiornamento sito web
_gestione comunicazione su social</t>
  </si>
  <si>
    <t>Servizio archivio progetti</t>
  </si>
  <si>
    <t>acquisizione fondi archivistici in donazione o comodato</t>
  </si>
  <si>
    <t>lettera d'intenti soggetto donante/comodante</t>
  </si>
  <si>
    <t>soggetto donante/comodante</t>
  </si>
  <si>
    <t>delibera cda e contratto di donazione/comodato</t>
  </si>
  <si>
    <t>organi di governo, soggetto donante/comodante</t>
  </si>
  <si>
    <t xml:space="preserve">delibera cda e contratto di donazione/comodato
</t>
  </si>
  <si>
    <t>_ricezione lettera d'intenti
_acquisizione parere commissione sistema bibliotecario e archivio progetti
_verifica consistenza fondo, stato di conservazione, valorizzazione
_gestione relazioni con donante/comodante
_predisposizione delibera consiglio di amministrazione
_comunicazione formale accettazione</t>
  </si>
  <si>
    <t>gestione contratto comdodato</t>
  </si>
  <si>
    <t xml:space="preserve">delibera cda contratto di comodato
</t>
  </si>
  <si>
    <t>gestione comodato</t>
  </si>
  <si>
    <t>_stipula contratto di comodato
_monitoraggio contratto</t>
  </si>
  <si>
    <t>gestione sito web e social media dell'archivio progetti</t>
  </si>
  <si>
    <t>- sito web AP aggiornato
- post sui profil social AP
- interazioni fra sito web di ateneo e sito web AP</t>
  </si>
  <si>
    <t>- sito web aggiornato
- post sui profil social AP
- interazioni fra sito web di ateneo e sito web AP</t>
  </si>
  <si>
    <t>convenzioni per la valorizzazione dei fondi archivistici</t>
  </si>
  <si>
    <t>programmazione della Commissione di ateneo</t>
  </si>
  <si>
    <t>delibera del senato e del consiglio di amministrazione</t>
  </si>
  <si>
    <t>servizio TTTI</t>
  </si>
  <si>
    <t>verbali Commissione sistema bibliotecario e archivio progetti</t>
  </si>
  <si>
    <t>_supporto per la definizione del contenuto della convenzione e della scheda di budget
_negoziazioni con la controparte
_interazione con il Servizio TTTI</t>
  </si>
  <si>
    <t>gestione</t>
  </si>
  <si>
    <t>contratto firmato e repertoriato</t>
  </si>
  <si>
    <t>convenzione chiusa e incassata</t>
  </si>
  <si>
    <t xml:space="preserve">_gestione e monitoraggio attività previste dalla convenzione
</t>
  </si>
  <si>
    <t>digitalizzazione fondi archivistici</t>
  </si>
  <si>
    <t>aggiornamento catalogo online</t>
  </si>
  <si>
    <t>digitalizzazione documenti</t>
  </si>
  <si>
    <t>_riproduzione digitale
_verifica diritto d'autore
_messa online ad accesso ristretto o pubblico</t>
  </si>
  <si>
    <t xml:space="preserve">gestione e trattamento fondi archivistici </t>
  </si>
  <si>
    <t>acquisizione/contratto</t>
  </si>
  <si>
    <t>- inventario
- catalogo dei fondi</t>
  </si>
  <si>
    <t>_ordinamento
_condizionamento
_collocazione
_inventariazione
_ descrizione archivistiva</t>
  </si>
  <si>
    <t xml:space="preserve">commissione sistema bibliotecario e archivio progetti
</t>
  </si>
  <si>
    <t>_supporto  per l'allestimento  e messa a disposizione dei materiali archivistici</t>
  </si>
  <si>
    <t>richieste prestito per fini espositivi di istituzioni esterne</t>
  </si>
  <si>
    <t>istituzioni esterne</t>
  </si>
  <si>
    <t>materiale inviato in prestito per mostre altre istituzioni</t>
  </si>
  <si>
    <t>_ricezione richiesta
_verifica delle condizioni espositive
_verifica posseduto
_eventuale richiesta autorizzazione competetente Soprintendenza
_eventuale richiesta di pagamento
_predisposizione del materiale per l'invio, con assicurazione 
_controllo stato restituzione 
_rilevazione statistiche</t>
  </si>
  <si>
    <t>fondi ordinati e catalogati, programmazione Commissione di ateneo</t>
  </si>
  <si>
    <t>contratto con editore, pubblicazione (libro)</t>
  </si>
  <si>
    <t>contratto con editore</t>
  </si>
  <si>
    <t>fondi ordinati e catalogati, verbali Commissione sistema bibliotecario e archivio progetti</t>
  </si>
  <si>
    <t>stampa pubblicazione</t>
  </si>
  <si>
    <t>_redazione contratto con editore
_predisposizione delibera consiglio di amministrazione
_ verifica copertura finanziara se è previsto un costo
_apertura ticket servizio acquisti se si tratta di fornitura
_stipula contratto
_gestione liberatorie autori
_coordinamento con editore e autori</t>
  </si>
  <si>
    <t>consultazione e assistenza alla ricerca e alla didattica</t>
  </si>
  <si>
    <t>richieste degli utenti e dei docenti</t>
  </si>
  <si>
    <t>consultazioni</t>
  </si>
  <si>
    <t>configurazione e gestione applicativi (Ulisse, EasyCat, Metafad)</t>
  </si>
  <si>
    <t>Servizio formazione alla ricerca</t>
  </si>
  <si>
    <t>accesso ai corsi di dottorato (gestione procedure comparative di selezione)</t>
  </si>
  <si>
    <t>delibera organi di governo</t>
  </si>
  <si>
    <t>immatricolazione</t>
  </si>
  <si>
    <t>Redazione e pubblicazione del bando</t>
  </si>
  <si>
    <t>delibera organi di governo attivazione corso e assegnazione borse, delibera consiglio scuola dottorato relativa alla proposta del bando</t>
  </si>
  <si>
    <t>Emanazione del bando</t>
  </si>
  <si>
    <t xml:space="preserve">1.Predisposizione proposte di delibera degli organi di governo e del consiglio della scuola di dottorato; 
2. redazione del bando e dei relativi allegati; 
3 redazione del bando in lingua inglese;
4. pubblicazione nel sito Iuav, nel sito MUR e in Euraxess; 
5. configurazione piattaforma per la presentazione delle candidature </t>
  </si>
  <si>
    <t>Raccolta e verifica delle domande</t>
  </si>
  <si>
    <t>Bando per l'ammissione</t>
  </si>
  <si>
    <t>Predisposizione dell'elenco dei candidati ammissibili, del materiale e delle bozze dei verbali per la commissione</t>
  </si>
  <si>
    <t xml:space="preserve">1. Verifica della regolarità della presentazione della candidatura e della correttezza del materiale presentato; 
2. redazione dell'elenco dei candidati ammissibili; 
3. predisposizione delle bozze dei verbali </t>
  </si>
  <si>
    <t>Nomina della commissione</t>
  </si>
  <si>
    <t>Delibera del consiglio della scuola o verbale del comitato di direzione</t>
  </si>
  <si>
    <t>decreto rettorale di nomina</t>
  </si>
  <si>
    <t>1. Predisposizione della proposta di delibera del consiglio della scuola o del verbale del comitato di direzione; 
2.  verifica della correttezza della composizione della commissione (numero componenti e qualifica)  e dell'assenza di situazioni di incompatibilità e di conflitto di interesse, mediante acquisizione di apposite dichiarazioni; 
3. redazione del decreto di nomina</t>
  </si>
  <si>
    <t>Selezione dei candidati</t>
  </si>
  <si>
    <t>domande dei candidati e relativi documenti allegati</t>
  </si>
  <si>
    <t>Supporto alla commissione</t>
  </si>
  <si>
    <t>Ammissione dei candidati</t>
  </si>
  <si>
    <t>decreto di approvazione graduatoria e ammissione al corso</t>
  </si>
  <si>
    <t>1. Verifica dei verbali e delle tabelle allegate contenenti i punteggi attribuiti; 
2. Predisposizione decreto di approvazione graduatorie e ammissione al corso</t>
  </si>
  <si>
    <t>Immatricolazione dei candidati ammessi</t>
  </si>
  <si>
    <t>1. Verifica della dcoumentazione trasmessa per l'immatricolazione; 
2. aggiornamento gestionale Esse3; 
3. trasmissione degli elenchi degli immatricolati per elaborazione pagamenti mensili</t>
  </si>
  <si>
    <t xml:space="preserve">gestione carriera dottorandi </t>
  </si>
  <si>
    <t>a richiesta del dottorando o del docente responsabile</t>
  </si>
  <si>
    <t>dottorando/docente responsabile</t>
  </si>
  <si>
    <t xml:space="preserve">gestione eventi carriera </t>
  </si>
  <si>
    <t>determinazione dirigente/decreto rettore</t>
  </si>
  <si>
    <t>_gestione passaggi d'anno, sospensione, rinuncia, esclusione</t>
  </si>
  <si>
    <t xml:space="preserve">assegnazione ai dottorandi di benefici </t>
  </si>
  <si>
    <t>richiesta del dottorando</t>
  </si>
  <si>
    <t>autorizzazione e invio ai servizi competenti per acquisti o missioni</t>
  </si>
  <si>
    <t>_gestione del budget del 10%
_ricezione richieste di acquisto di beni e servizi e di missioni
_verifica copertura finanziaria e ammissibilità
_apertura ticket servizio acquisti
_ raccolta e verifuca documentazione missioni
_ gestione maggiorazione soggiorno estero
_monitoraggio e rilevazioni statistiche</t>
  </si>
  <si>
    <t>conseguimento del titolo di dottore di ricerca</t>
  </si>
  <si>
    <t>consegna da parte del dottorando della bozza di tesi al collegio docenti</t>
  </si>
  <si>
    <t>_gestione procedura ammissione all'esame finale
_ supporto allo svolgimento dell'esame finale
_predisposizione decreto di nomina delle commissioni
_ supporto per la valutazione esterna dell'elaborato di tesi
_acquisizione liberatoria tesi per deposito in AIR</t>
  </si>
  <si>
    <t xml:space="preserve">accreditamento del corso di dottorato </t>
  </si>
  <si>
    <t>nota ministeriale annuale</t>
  </si>
  <si>
    <t xml:space="preserve">parere ANVUR e decreto ministeriale di accreditamento </t>
  </si>
  <si>
    <t>_redazione del progetto del corso per il nuovo anno accademico
_ verifica della presenza dei requisiti previsti
_ istruttoria per l'approvazione degli organi di ateneo,
_richiesta di accreditamento del corso o richiesta di rinnovo
_ supporto ai docenti del collegio per adesione in piattaforma</t>
  </si>
  <si>
    <t>monitoraggio e rilevazione indicatori dottorato</t>
  </si>
  <si>
    <t>adempimenti ministeriali</t>
  </si>
  <si>
    <t>aggiornamento banche dati</t>
  </si>
  <si>
    <t>_monitoraggio e rilevazione indicatori
_alimentazione banche dati ANS_PL, contribuzione studentesca, pro3, Almalaurea</t>
  </si>
  <si>
    <t>segreteria organi della scuola di dottorato</t>
  </si>
  <si>
    <t>convocazione della seduta</t>
  </si>
  <si>
    <t>direttore della scuola di dottorato</t>
  </si>
  <si>
    <t>verbale della seduta, delibera nelle materie di competenza</t>
  </si>
  <si>
    <t>_organizzazione delle sedute del comitato di direzione, del collegio docenti del corso di dottorato, del consiglio della scuola,
_ istruttoria
_ verbalizzazione</t>
  </si>
  <si>
    <t>organizzazione attività culturali e formative dottorato</t>
  </si>
  <si>
    <t>proposta dei docenti/delibera del consiglio della scuola di dottorato</t>
  </si>
  <si>
    <t>docenti, consiglio scuola di dottorato</t>
  </si>
  <si>
    <t>svolgimento dell'evento</t>
  </si>
  <si>
    <t>_organizzazione attività culturali e formative (convegni, conferenze e laboratori)
_ gestione dell'ospitalità (prenotazioni alberghiere)
_gestione delle richieste di gettoni seminariali)</t>
  </si>
  <si>
    <t>gestione del budget della scuola di dottorato e delle richieste di acquisto di beni e servizi</t>
  </si>
  <si>
    <t>richiesta del docente</t>
  </si>
  <si>
    <t>acquisto effettuato</t>
  </si>
  <si>
    <t>servizi AFRU, servizio acquisti</t>
  </si>
  <si>
    <t>gestione acquisti beni e servizi</t>
  </si>
  <si>
    <t xml:space="preserve">_ricezione richiesta docente
_verifica copertura finanziaria
_apertura ticket servizio acquisti
_monitoraggio budget
</t>
  </si>
  <si>
    <t>convenzioni con altri soggetti pubblici o privati inerenti il dottorato (per attività di ricerca dei dottorandi a titolo gratuito o di cotutela di tesi con rilascio del doppio titolo, finanziamento borse di studio o attivazione di percorsi industriali)</t>
  </si>
  <si>
    <t>richiesta del dottorando o lettera intenti soggetto esterno</t>
  </si>
  <si>
    <t>dottorando/soggetto esterno</t>
  </si>
  <si>
    <t>delibera degli organi di governo, stipula dell'accordo</t>
  </si>
  <si>
    <t>delibera degli organi di governo</t>
  </si>
  <si>
    <t>_ricezione e analisi della richiesta 
_supporto al docente per la definizione del contenuto scientifico della convenzione e definzione della eventuale scheda di budget
_negoziazioni con la controparte
_redazione della convenzione, della scheda di budget e della proposta di delibera</t>
  </si>
  <si>
    <t>_invio del contratto alla controparte e al rettore per la firma
_repertoriazione nell'archivio protocollo</t>
  </si>
  <si>
    <t>gestione convenzione</t>
  </si>
  <si>
    <t xml:space="preserve">_richiesta variazione budget al Servizio Bilancio
_monitoraggio scadenze, consegne e pagamenti
_richiesta emissione fatture/note di debito ad AFRU
_eventuale rendicontazione e audit
</t>
  </si>
  <si>
    <t>gestione progetti finanziati da bandi ministeriali nazionali (PON, PNRR)</t>
  </si>
  <si>
    <t>bando ministero</t>
  </si>
  <si>
    <t>MUR e altri ministeri</t>
  </si>
  <si>
    <t>delibera degli organi di governo, accettazione del finanziamento</t>
  </si>
  <si>
    <t>_analisi del bando
_acquisizione parere/proposta consiglio scuola di dottorato
_predisposizione delibera organi di governo
_comunicazione accettazione finanziamento al ministero
_gestione e rendicontazione</t>
  </si>
  <si>
    <t>Servizio programmazione e valutazione ricerca</t>
  </si>
  <si>
    <t>valutazione assegni di ricerca conclusi</t>
  </si>
  <si>
    <t>regolamento assegni di ricerca</t>
  </si>
  <si>
    <t>servizio ricerca</t>
  </si>
  <si>
    <t>verbale commissione valutazione assegni</t>
  </si>
  <si>
    <t>supporto alla valutazione degli assegni di ricerca</t>
  </si>
  <si>
    <t>richiesta di rinnovo</t>
  </si>
  <si>
    <t>verbale commissione valutazione assegni di ricerca</t>
  </si>
  <si>
    <t>_ricezione richiesta di rinnovo dal servizio ricerca
_richiesta relazioni assegnista di ricerca e responsabile scientifico
_supporto alla richiesta di pareri ai referee individuati dalla commissione
__predisposizione materiali per commissione valutazione assegni di ricerca
_ verbalizzazione delle riunioni della commissione
_trasmissione verbali al servizio ricerca</t>
  </si>
  <si>
    <t>gestione call di dipartimento</t>
  </si>
  <si>
    <t xml:space="preserve">delibere consiglio di dipartimento </t>
  </si>
  <si>
    <t>Segreteria dipartimento</t>
  </si>
  <si>
    <t>delibere consiglio di dipartimento approvazione esiti</t>
  </si>
  <si>
    <t>istruttoria e supporto alla programmazione strategica</t>
  </si>
  <si>
    <t>delibera degli organi di governo di assegnazione fondi</t>
  </si>
  <si>
    <t>delibera consiglio di dipartimento che approva la call</t>
  </si>
  <si>
    <t>_supporto al direttore della sezione di coordinamento della ricerca per la ripartizione delle risorse e per l'individuazione delle linee di finanziamento per la call
2022
_ supporto alla convocazione delle riunioni del gruppo di lavoro della sezione di coordinamento della ricerca
_predisposizione della delibera del consiglio di dipartimento</t>
  </si>
  <si>
    <t>gestione della call</t>
  </si>
  <si>
    <t>delibera consiglio di dipartimento che approva le assegnazioni della call</t>
  </si>
  <si>
    <t>docenti</t>
  </si>
  <si>
    <t>relazione direttore sezione coordinamento della ricerca del dipartimento, report</t>
  </si>
  <si>
    <t>monitoraggio esiti attività finanziate dalle call</t>
  </si>
  <si>
    <t>relazioni assegnatari dei fondi e aggregazioni ricerca, dati</t>
  </si>
  <si>
    <t>_monitoraggio degli esiti</t>
  </si>
  <si>
    <t>gestione forme di aggregazione della ricerca</t>
  </si>
  <si>
    <t>regolamento funzionamento dipartimento, proposte professori/ricercatori</t>
  </si>
  <si>
    <t>delibera consiglio di dipartimento</t>
  </si>
  <si>
    <t>costituzione e attivazione</t>
  </si>
  <si>
    <t>proposte professori/ricercatori</t>
  </si>
  <si>
    <t>delibera consiglio di dipartimento di costituzione</t>
  </si>
  <si>
    <t>_ricezione delle proposte
_verifica dei requisiti di ammissibilità
_ supporto al direttore della sezione di coordinamento e al gruppo di lavoro per la valutazione delle proposte
_predisposizione delle delibera del consiglio di dipartimento che approva la costituzione</t>
  </si>
  <si>
    <t>monitoraggio ed eventuale disattivazione</t>
  </si>
  <si>
    <t>delibera consiglio di dipartimento di disattivazione</t>
  </si>
  <si>
    <t>_richiesta relazione sullo stato delle loro attività da presentare al direttore della sezione e al consiglio
di dipartimento   entro il 30 settembre di ogni anno,
_supporto al direttore della sezione e al gruppo di lavoro per la valutasione delle relazioni e per l'eventuale proposta di disattivazione
_predisposizione della delibera del consiglio di dipartimento di disattivazione</t>
  </si>
  <si>
    <t>archivio istituzionale della ricerca di ateneo (AIR)</t>
  </si>
  <si>
    <t>prodotti scientifici</t>
  </si>
  <si>
    <t>aggiornamento AIR, report</t>
  </si>
  <si>
    <t>gestione e monitoraggio</t>
  </si>
  <si>
    <t>modifiche alla piattaforma apportate da CINECA, anche in funzione di adempimenti ministeriali (VQR, ASN ecc)</t>
  </si>
  <si>
    <t>buon funzionamento AIR</t>
  </si>
  <si>
    <t>_test di funzionamento
_supporto a configurazioni specifiche, in collaborazione con i servizi informatici Iuav
_elaborazione dati e statistiche sulla produzione scientifica</t>
  </si>
  <si>
    <t>supporto ai ricercatori per l'inserimento dei prodotti</t>
  </si>
  <si>
    <t>richieste dei ricercatori</t>
  </si>
  <si>
    <t>erogazione supporto</t>
  </si>
  <si>
    <t>_supporto ai ricercatori per l'inserimento dei prodotti, in collaborazione con la divisione SBD</t>
  </si>
  <si>
    <t>SUA-RD (eventuale)</t>
  </si>
  <si>
    <t>atto ANVUR</t>
  </si>
  <si>
    <t>ANVUR</t>
  </si>
  <si>
    <t>compilazione SUA-RD</t>
  </si>
  <si>
    <t>servizio qualità e valutazione, dipartimento</t>
  </si>
  <si>
    <t>supporto alla compilazione SUA-RD</t>
  </si>
  <si>
    <t xml:space="preserve">negli ultimi anni la SUA_RD non è richiesta da ANVUR </t>
  </si>
  <si>
    <t>VQR</t>
  </si>
  <si>
    <t>bando MUR e ANVUR</t>
  </si>
  <si>
    <t>MUR, ANVUR</t>
  </si>
  <si>
    <t>conferimento prodotti e casi studio</t>
  </si>
  <si>
    <t>conferimento dei prodotti e dei casi studio</t>
  </si>
  <si>
    <t>conferimento dei prodotti e dei casi studio nel rispetto delle scadenze</t>
  </si>
  <si>
    <t>_analisi del bando VQR
_predisposizione delibera e decreto per nomina commissione di ateneo
_pianificazione delle attività
_verifica elenchi ricercatori
_invio comunicazione a docenti e ricercatori di ateneo
_supporto alla commissione e ai docenti
_gestione della piattaforma VQR e della campagna di raccolta dati su AIR</t>
  </si>
  <si>
    <t>rapporti ANVUR</t>
  </si>
  <si>
    <t>analisi comunicazione degli esiti</t>
  </si>
  <si>
    <t>report e presentazione</t>
  </si>
  <si>
    <t>supporto al comitato etico per la ricerca</t>
  </si>
  <si>
    <t xml:space="preserve">richiesta responsabile scientifico progetto, contratto progetto, </t>
  </si>
  <si>
    <t>docenti, dottorandi</t>
  </si>
  <si>
    <t>parere comitato etico, eventuale DPIA</t>
  </si>
  <si>
    <t>comitato etico, DPO(eventuale)</t>
  </si>
  <si>
    <t>_monitoraggio aspetti etici progetti di ricerca
_predisposizione dei moduli da compilare a cura del responsabile scientifico del progetto
_ricezione delle richieste di parere e interazione con i richiedenti
_predisposizione della documentazione da esaminare per le riunioni del comitato etico
_supporto alla redazione dei pareri del comitato etico
_intrazione con il DPO nei casi previsti</t>
  </si>
  <si>
    <t>Servizio ricerca</t>
  </si>
  <si>
    <t>selezione assegni di ricerca</t>
  </si>
  <si>
    <t xml:space="preserve">- richiesta responsabile scientifico progetto/fondi
- delibera dipartimento
</t>
  </si>
  <si>
    <t>docente, organi di governo</t>
  </si>
  <si>
    <t>contratto assegno di ricerca</t>
  </si>
  <si>
    <t>servizio contabilità area ricerca e dipartimento</t>
  </si>
  <si>
    <t xml:space="preserve">ricezione della richiesta di attivazione e verifica ammissibilità </t>
  </si>
  <si>
    <t>richiesta responsabile scientifico progetto/fondi oppure,  per assegni su fondi di ateneo, delibera dipartimento</t>
  </si>
  <si>
    <t>ammissibilità richiesta di attivazione</t>
  </si>
  <si>
    <t xml:space="preserve">_ acquisizione dei riferimenti a progetti/contratti/delibere che finanziano la spesa per l'assegno; 
_ controllo relativo all'ammissibilità della spesa e verifica copertura finanziaria; 
_ richiesta blocco dei fondi in U-GOV mediante scrittura anticipata COAN sul progetto;  
_se la spesa non è ammissibile o i fondi non sono sufficienti, interfaccia con il responsabile scientifico per eventuale  riformulazione della proposta. </t>
  </si>
  <si>
    <t>redazione e pubblicazione del bando</t>
  </si>
  <si>
    <t>richiesta di attivazione ammissibile</t>
  </si>
  <si>
    <t>bando pubblicato all'albo ufficiale di ateneo, sul sito MUR e su Euraxess</t>
  </si>
  <si>
    <t>_scrittura del bando, interazione con il resp. scientifico 
_caricamento in titulus per la firma, seguire l'iter di firma
_richiesta a CINECA predispozione PICA per ricezione candidature
_ pubblicazione all'albo, pubblicazione in open share sul sito di ateneo, caricamento sul sito MUR/Cineca</t>
  </si>
  <si>
    <t>raccolta e verifica candidature</t>
  </si>
  <si>
    <t>ammissibilità del candidato o decreto rettorale di esclusione per mancanza requisiti</t>
  </si>
  <si>
    <t xml:space="preserve">_ricezione candidature e verifiche: rispetto della scadenza del bando, completezza della documentazione, possesso dei requisiti richiesti dal bando, </t>
  </si>
  <si>
    <t>nomina commissione valutazione</t>
  </si>
  <si>
    <t>proposta resp. Scientifico o direzione dipartimento</t>
  </si>
  <si>
    <t>decreto rettorale nomina commissione di valutazione</t>
  </si>
  <si>
    <t>selezione dei candidati</t>
  </si>
  <si>
    <t>determine dirigenziali di approvazione atti e graduatoria</t>
  </si>
  <si>
    <t>determina dirigenziale di approvazione atti e graduatoria</t>
  </si>
  <si>
    <t>_verifica  presenza di eventuali situazioni di incompatibilità del primo candidato in graduatoria sulla base delle attività in corso dichiarate nella domanda e nel curriculum;
_ richiesta al vincitore di accettazione dell'assegno;
_ se non sussistono incompatibilità e se il vincitore non rinuncia,  acquisizione dati fiscali e bancari; se sussistono imcompatibilità e non vengono rimosse e se il candidato rinuncia, si scorre la graduatoria;
_  predisposizione determina dirigenziale di conferimento assegno;
_firma e repertoriazione del contratto
_verifica anagrafica in U-GOV ed eventuale inserimento se mancante</t>
  </si>
  <si>
    <t>gestione assegni di ricerca</t>
  </si>
  <si>
    <t>contratto assegno di ricerca, richiesta assegnista o responsabile scientifico</t>
  </si>
  <si>
    <t>assegnista o responsabile scientifico</t>
  </si>
  <si>
    <t>determinazione dirigente/decreto rettore, attestato formazione sicurezza</t>
  </si>
  <si>
    <t>congedo per maternità</t>
  </si>
  <si>
    <t>comunicazione dell'assegnista</t>
  </si>
  <si>
    <t>determinazione dirigenziale</t>
  </si>
  <si>
    <t>_ricezione della comunicazione dell'assegnista e verifica della completezza dei dati e della documentazione medica
_ predisposizione delle determinazioni dirigenziali di congedo flessibile pre-parto, post partum ed eventuale congedo parentale
_comunicazione agli uffici contabili per la sospensione del pagamento dell'assegno e della attività di ricerca
_richiesta all'assegnista di comunicare quanto percepito dall'INPS
_trasmissione agli uffici contabili per l'integrazione dovuta dall'ateneo</t>
  </si>
  <si>
    <t>formazione sicurezza</t>
  </si>
  <si>
    <t>normativa sulla sicurezza</t>
  </si>
  <si>
    <t>attestato formazione</t>
  </si>
  <si>
    <t>_comunicazione all'assegnista
_comunicazione alla Regione Veneto per abilitazione corso online
_ricezione dall'assegnista dell'attestato di formazione, archiviazione e invio copia a RSPP
_monitoraggio ed eventuali solleciti agli inadempienti</t>
  </si>
  <si>
    <t>proroga</t>
  </si>
  <si>
    <t xml:space="preserve">normativa ministeriale per emergenza COVID-19
</t>
  </si>
  <si>
    <t>decreto rettore</t>
  </si>
  <si>
    <t>_verifica ammissibilità proroga
_predisposizione decreto del rettore</t>
  </si>
  <si>
    <t>richiesta del docente responsabile</t>
  </si>
  <si>
    <t>decreto rettorale + contratto rinnovo</t>
  </si>
  <si>
    <t>_verifica copertura finanziaria e ammissibilità rinnovo
_acquisizione valutazione positiva da commissione assegni
_predisposizione decreto rettorale
_predisposizione e stipula lettera di rinnovo</t>
  </si>
  <si>
    <t>recesso/sospensione</t>
  </si>
  <si>
    <t>richiesta dell'assegnista</t>
  </si>
  <si>
    <t>_ricezione richiesta assegnista
_nel caso di sospensione verifica ammissibilità
_predisposizione determinazione dirigenziale
_comunicazione a uffici Iuav</t>
  </si>
  <si>
    <t>selezione  borse di studio post lauream e per attività di ricerca</t>
  </si>
  <si>
    <t xml:space="preserve">-richiesta responsabile scientifico progetto/fondi
- delibera dipartimento
</t>
  </si>
  <si>
    <t>contratto borsa di ricerca</t>
  </si>
  <si>
    <t>richiesta responsabile scientifico progetto/convenzione</t>
  </si>
  <si>
    <t xml:space="preserve">_ acquisizione dei riferimenti a progetti/contratti/delibere che finanziano la spesa per la borsa; 
_ controllo relativo all'ammissibilità della spesa e verifica copertura finanziaria; 
_ richiesta blocco dei fondi in U-GOV mediante scrittura anticipata COAN sul progetto;  
_se la spesa non è ammissibile o i fondi non sono sufficienti, interfaccia con il responsabile scientifico per eventuale  riformulazione della proposta. </t>
  </si>
  <si>
    <t>bando pubblicato all'albo ufficiale di ateneo e sul sito web Iuav "lavora con noi"</t>
  </si>
  <si>
    <t>_scrittura del bando, interazione con il resp. scientifico 
_caricamento in titulus per la firma, seguire l'iter di firma
_richiesta a CINECA predispozione PICA per ricezione candidature
_ pubblicazione all'albo, pubblicazione in open share sul sito di ateneo</t>
  </si>
  <si>
    <t>bando pubblicato all'albo ufficiale di ateneo</t>
  </si>
  <si>
    <t>proposta resp. Scientifico</t>
  </si>
  <si>
    <t xml:space="preserve">_verifica della correttezza della composizione (numero e qualifica componenti)
_redazione del decreto rettorale di nomina della commissione e iter di firma
_ pubblicazione del decreto in openshare sul sito di ateneo e all'albo ufficiale
</t>
  </si>
  <si>
    <t xml:space="preserve">_predisposizione piattaforma per i colloqui da remoto e invio ai commissari documentazione candidature e bozze dei verbali
_trasmissione ai commissari dell'elenco dei candidati per verifica dell'assenza di situazioni di incompatibilità e di conflitto di interesse dei componenti della commissione, mediante acquisizione di apposite dichiarazioni
_ controllo correttezza verbali
_ predisposizione determina dirigenziale approvazione atti della commissione e graduatoria;
</t>
  </si>
  <si>
    <t xml:space="preserve">_verifica  presenza di eventuali situazioni di incompatibilità del primo candidato in graduatoria sulla base delle attività in corso dichiarate nella domanda e nel curriculum
_ richiesta al vincitore di accettazione dell'assegno
_ se non sussistono incompatibilità e se il vincitore non rinuncia,  acquisizione dati fiscali e bancari; se sussistono imcompatibilità e non vengono rimosse e se il candidato rinuncia, si scorre la graduatoria
_  predisposizione determina dirigenziale di conferimento borsa
_firma e repertoriazione del contratto
__verifica anagrafica in U-GOV ed eventuale inserimento se mancante </t>
  </si>
  <si>
    <t>gestione borse di studio post lauream e per attività di ricerca</t>
  </si>
  <si>
    <t>contratto borsista, richiesta borsista o responsabile scientifico</t>
  </si>
  <si>
    <t>borsista, responsabile scientifico</t>
  </si>
  <si>
    <t>comunicazione della borsista</t>
  </si>
  <si>
    <t xml:space="preserve">_ricezione della comunicazione della borsista e verifica della completezza dei dati e della documentazione medica
_ predisposizione delle determinazioni dirigenziali di congedo flessibile pre-parto, post partum ed eventuale congedo parentale
_comunicazione agli uffici contabili per la sospensione del pagamento della borsao e della attività di ricerca
</t>
  </si>
  <si>
    <t>_comunicazione al borsista
_comunicazione alla Regione Veneto per abilitazione corso online
_ricezione dal borsista dell'attestato di formazione, archiviazione e invio copia a RSPP
_monitoraggio ed eventuali solleciti agli inadempienti</t>
  </si>
  <si>
    <t>_verifica copertura finanziaria e ammissibilità rinnovo
_predisposizione decreto rettorale
_predisposizione e stipula lettera di rinnovo</t>
  </si>
  <si>
    <t>richiesta del borsista</t>
  </si>
  <si>
    <t>_ricezione richiesta borsista
_nel caso di sospensione verifica ammissibilità
_predisposizione determinazione dirigenziale
_comunicazione a uffici Iuav</t>
  </si>
  <si>
    <t>progetti di ricerca finanziati da bandi regionali, nazionali, europei</t>
  </si>
  <si>
    <t>bando soggetto finanziatore e richiesta professore/ricercatore</t>
  </si>
  <si>
    <t>docenti, soggetti finanziatori</t>
  </si>
  <si>
    <t xml:space="preserve">progetto concluso e audit </t>
  </si>
  <si>
    <t>supporto alla progettazione</t>
  </si>
  <si>
    <t>bando competitivo/richiesta professore/ricercatore</t>
  </si>
  <si>
    <t xml:space="preserve">presentazione proposta progettuale </t>
  </si>
  <si>
    <t>_individuazione e diffusione bandi (via email, web)
_supporto alla progettazione
_supporto alla definizione del budget e ai rapporti con il capofila/partner
_predisposizione eventuale delibera/decreto che autorizza la partecipazione
_sottoscrizione da parte del Rettore dei documenti necessari</t>
  </si>
  <si>
    <t>gestione progetti finanziati</t>
  </si>
  <si>
    <t>ammissione al finanziamento del soggetto che ha emesso il bando</t>
  </si>
  <si>
    <t>delibera organi di governo, stipula contratto (atto d'obbligo, grant agreement ….), decreto DG variazione budget</t>
  </si>
  <si>
    <t xml:space="preserve">_predisposizione delibera organi di governo
_ stipula contratto (atto d'obbligo, grant agreement ….)
_eventuale partnership agreement se Iuav capofila
_creazione progetto in IRIS AP
_comunicazione dati al Servizio Bilancio per decreto DG variazione budget
_monitoraggio scadenze
_verifiche per ammissibilità spesa </t>
  </si>
  <si>
    <t>rendicontazione e audit</t>
  </si>
  <si>
    <t>contratto di finanziamento</t>
  </si>
  <si>
    <t>rendiconti,
verbale di audit</t>
  </si>
  <si>
    <t>_raccolta documentazione di spesa presso i diversi servizi Iuav
_raccolta e verifica timesheet
_compilazione report amministrativi e finanziari e aggiornamento piattaforme
_individuazione eventuale auditor con Servizio Acquisti
_gestione procedure audit</t>
  </si>
  <si>
    <t>responsabile scientifico di progetto</t>
  </si>
  <si>
    <t>comunicazione su web, social</t>
  </si>
  <si>
    <t>_aggiornamento pagine sito web ricerca
_supporto al responsabile scientico per divulgazione su social</t>
  </si>
  <si>
    <t>acquisizione e inventariazione di monografie, audiovisivi, banche dati, periodici, diapositive</t>
  </si>
  <si>
    <t>- desiderata utenti
- bibliografie dei corsi
- cataloghi editoriali
- ricerca sul mercato secondario
- donazioni</t>
  </si>
  <si>
    <t>utenti e altro</t>
  </si>
  <si>
    <t xml:space="preserve">materiale inventariato (eccetto banche dati) </t>
  </si>
  <si>
    <t>acquisizione materiale bibliografico</t>
  </si>
  <si>
    <t>contratti di appalto o di donazione, richieste degli utenti ecc</t>
  </si>
  <si>
    <t xml:space="preserve">ricezione materiale </t>
  </si>
  <si>
    <t>_ricezione e valutazione delle richieste di acquisto, controllo cataloghi
_eventuale richiesta preventivo
_verifica budget e importo massimo contratto con fornitore
_invio ordine a fornitore</t>
  </si>
  <si>
    <t>inventariazione materiale bibliografico</t>
  </si>
  <si>
    <t>materiale inventariato (eccetto banche dati)</t>
  </si>
  <si>
    <t>_ricezione materiale bibliografico
_verifica regolarità fornitura rispetto a ordine e fattura
_inventariazione</t>
  </si>
  <si>
    <t>organizzazione attività degli studenti collaboratori, tirocinanti e volontari di servizio civile</t>
  </si>
  <si>
    <t>lista studenti collaboratori/bando servizio civile</t>
  </si>
  <si>
    <t>area didattica e servizi agli studenti/servizio affari istituzionali</t>
  </si>
  <si>
    <t>certificazione attività</t>
  </si>
  <si>
    <t>gestione studenti collaboratori</t>
  </si>
  <si>
    <t>normativa sul diritto allo studio</t>
  </si>
  <si>
    <t>certificazione 150 ore da parte degli studenti</t>
  </si>
  <si>
    <t>_analisi del fabbisogno e invio richiesta all'area didattica e servizi agli studenti
_accoglienza e formazione degli studenti
_monitoraggio attività e ore e invio dati a ADSS
_ predisposizione report annuale per area didattica e servizi agli studenti</t>
  </si>
  <si>
    <t xml:space="preserve">gestione volontari servizio civile </t>
  </si>
  <si>
    <t>normativa sul servizio civile e bandi annuali</t>
  </si>
  <si>
    <t>svolgimento del servizio civile da parte dei volontari</t>
  </si>
  <si>
    <t>_predisposizione del progetto di servizio civile
_eventuale selezione delle candidature dei volontari
_accoglienza e formazione dei volontari
_monitoraggio ore e attività dei volontari</t>
  </si>
  <si>
    <t>gestione biblioteca digitale</t>
  </si>
  <si>
    <t>contratti di fornitura</t>
  </si>
  <si>
    <t>aggiornamento cataloghi online, discovery tools, risorse accessibili all'utenza</t>
  </si>
  <si>
    <t>- richieste di utenti
- verbali Commissione biblioteca</t>
  </si>
  <si>
    <t>gestione e trattamento risorse elettroniche (inclusi periodici elettronici)</t>
  </si>
  <si>
    <t>acquisizione da fornitore o accesso aperto</t>
  </si>
  <si>
    <t>_verifica modalità di accesso
_ aggiornamento sfx per periodici elettronici
_monitoraggio buon funzionamento accesso
_rilevazioni statistiche</t>
  </si>
  <si>
    <t>configurazione e gestione applicativi (SFX, Discovery Tool)</t>
  </si>
  <si>
    <t>_configurazione
_monitoraggio buon funzionamento</t>
  </si>
  <si>
    <t>assistenza alla consultazione della diateca</t>
  </si>
  <si>
    <t xml:space="preserve"> consultazione diateca</t>
  </si>
  <si>
    <t>richiesta dell'utente</t>
  </si>
  <si>
    <t>consultazione diateca</t>
  </si>
  <si>
    <t>contratto di fornitura</t>
  </si>
  <si>
    <t>_supporto alla configurazione di Cineca e Servizi informatici
_monitoraggio ed eventuale apertura ticket Cineca</t>
  </si>
  <si>
    <t>_supporto ai ricercatori per l'inserimento dei prodotti, in collaborazione con la divisione ricerca</t>
  </si>
  <si>
    <t>validazione prodotti</t>
  </si>
  <si>
    <t>validazione prodotto</t>
  </si>
  <si>
    <t xml:space="preserve">_controllo metadati ed eventuale pdf allegato
_controllo modalità di accesso all'eventuale pdf
_eventuale interazione con il ricercatore </t>
  </si>
  <si>
    <t>Servizio trasferimento tecnologico, territorio e innovazione</t>
  </si>
  <si>
    <t>accreditamento Regione Veneto</t>
  </si>
  <si>
    <t>richiesta Regione Veneto</t>
  </si>
  <si>
    <t>Regione Veneto</t>
  </si>
  <si>
    <t>esito accreditamento</t>
  </si>
  <si>
    <t>analisi richieste Regione Veneto</t>
  </si>
  <si>
    <t>documenti necessari all'accreditamento</t>
  </si>
  <si>
    <t xml:space="preserve">_analizzare e classificare le istanze di verifica
 _richiedere dati e informazioni alle strutture competenti
 _ordinare e verificare la congruita' dei documenti ai requisiti di accreditamento
</t>
  </si>
  <si>
    <t>predisposizione documentazione per verifica, gestione audit e monitoraggio</t>
  </si>
  <si>
    <t>selezione assegni di ricerca FSE</t>
  </si>
  <si>
    <t>richiesta responsabile scientifico progetto/fondi</t>
  </si>
  <si>
    <t>contratto assegno di ricerca FSE</t>
  </si>
  <si>
    <t>istruttoria per la determinazione dell'oggetto e finalita' dell'assegno</t>
  </si>
  <si>
    <t>ammissione a finanziamento del progetto FSE Regione Veneto, richiesta di attivazione del docente</t>
  </si>
  <si>
    <t>esito positivo verifiche preliminari alla emanazione del bando</t>
  </si>
  <si>
    <t>_ scrittura del bando, interazione con il resp. Scientifico
_caricamento in titulus per la firma, seguire l'iter di firma
_richiesta a CINECA predisposizione PICA per ricezione candidature
_pubblicazione all'albo, pubblicazione in open share sul sito di ateneo, caricamento sul sito MUR/Cineca</t>
  </si>
  <si>
    <t>_ricezione candidature e verifiche: rispetto della scadenza del bando, completezza della documentazione, possesso dei requisiti richiesti dal bando,  verifica stato di disoccupazione</t>
  </si>
  <si>
    <t xml:space="preserve">_verifica della correttezza della composizione (numero e qualifica componenti)
_redazione del decreto rettorale di nomina della commissione e iter di firma
_pubblicazione del decreto in openshare sul sito di ateneo e all'albo ufficiale
</t>
  </si>
  <si>
    <t xml:space="preserve">_eventuale predisposizione piattaforma per i colloqui da remoto e invio ai commissari documentazione candidature e bozze dei verbali, per assegni fse e regionali: supporto alle operazioni della Commissione
_trasmissione ai commissari dell'elenco dei candidati per verifica dell'assenza di situazioni di incompatibilità e di conflitto di interesse dei componenti della commissione, mediante acquisizione di apposite dichiarazioni  
_ controllo correttezza verbali
_predisposizione determina dirigenziale approvazione atti della commissione e graduatoria
</t>
  </si>
  <si>
    <t>stipula contratto assegno di ricerca</t>
  </si>
  <si>
    <t xml:space="preserve">_verifica  presenza di eventuali situazioni di incompatibilità del primo candidato in graduatoria sulla base delle attività in corso dichiarate nella domanda e nel curriculum
_richiesta al vincitore di accettazione dell'assegno
_ se non sussistono incompatibilità e se il vincitore non rinuncia,  acquisizione dati fiscali e bancari; se sussistono imcompatibilità e non vengono rimosse e se il candidato rinuncia, si scorre la graduatoria
_ predisposizione determina dirigenziale di conferimento assegno
_ firma e repertoriazione del contratto
__verifica anagrafica in U-GOV ed eventuale inserimento se mancante </t>
  </si>
  <si>
    <t>_ricezione della comunicazione dell'aassegnista e verifica della completezza dei dati e della documentazione medica
_ predisposizione delle determinazioni dirigenziali di congedo flessibile pre-parto, post partum ed eventuale congedo parentale
_comunicazione agli uffici contabili e alla Regione Veneto per la sospensione del pagamento dell'assegno e della attività di ricerca
_richiesta all'assegnista di comunicare quanto percepito dall'INPS
_trasmissione agli uffici contabili per l'integrazione dovuta dall'ateneo</t>
  </si>
  <si>
    <t>_ricezione richiesta assegnista
_nel caso di sospensione verifica ammissibilità
_predisposizione determinazione dirigenziale
_comunicazione a uffici Iuav e a Regione Veneto</t>
  </si>
  <si>
    <t>selezione borse di ricerca FSE</t>
  </si>
  <si>
    <t>contratto borsa di ricerca FSE</t>
  </si>
  <si>
    <t xml:space="preserve"> contratto borsa di ricerca FSE</t>
  </si>
  <si>
    <t>_verifica  presenza di eventuali situazioni di incompatibilità del primo candidato in graduatoria sulla base delle attività in corso dichiarate nella domanda e nel curriculum
_ richiesta al vincitore di accettazione della borsa 
_ se non sussistono incompatibilità e se il vincitore non rinuncia,  acquisizione dati fiscali e bancari; se sussistono imcompatibilità e non vengono rimosse e se il candidato rinuncia, si scorre la graduatoria
_  predisposizione determina dirigenziale di conferimento borsa
_firma e repertoriazione del contratto
__verifica anagrafica in U-GOV ed eventuale inserimento se mancante</t>
  </si>
  <si>
    <t>convenzioni di ricerca istituzionali e conto terzi</t>
  </si>
  <si>
    <t>richiesta professore/ricercatore</t>
  </si>
  <si>
    <t>delibera consiglio dipartimento, stipula contratto di ricerca, richiesta variazione budget</t>
  </si>
  <si>
    <t>Segreteria dipartimento, servizio bilancio e patrimonio</t>
  </si>
  <si>
    <t>delibera del consiglio di dipartimento o del consiglio di amministrazione</t>
  </si>
  <si>
    <t>_ricezione e analisi della richiesta del docente
_supporto al docente per la definizione del contenuto scientifico della convenzione e della scheda di budget
_negoziazioni con la controparte
_redazione della convenzione, della scheda di budget e della proposta di delibera</t>
  </si>
  <si>
    <t xml:space="preserve">_richiesta variazione budget al Servizio Bilancio
_creazione del contratto in IRIS AP
_comunicazione al docente dell'avvenuta stipula e indicazioni per l'avvio delle attività
_monitoraggio scadenze, consegne e pagamenti
_richiesta emissione fatture/note di debito ad AFRU
_eventuale rendicontazione e audit
_eventuale richiesta ad AFRU liquidazione compensi conto terzi </t>
  </si>
  <si>
    <t>erogazioni liberali e sponsorizzazioni per attività di ricerca</t>
  </si>
  <si>
    <t>lettera d'intenti</t>
  </si>
  <si>
    <t>soggetti esterni</t>
  </si>
  <si>
    <t>comunicazione accettazione, richiesta variazione budget</t>
  </si>
  <si>
    <t>servizio bilancio e patrimonio</t>
  </si>
  <si>
    <t>accettazione erogazioni liberali/sponsorizzazioni</t>
  </si>
  <si>
    <t>lettera d'intenti soggetto esterno</t>
  </si>
  <si>
    <t>comunicazione accettazione
decreto direttore generale</t>
  </si>
  <si>
    <t>_ricezione e verifica della richiesta
_redazione e invio comunicazione di accettazione con indicazioni per il pagamento
_comunicazione a Servizio Bilancio per decreto del direttore di variazione di budget e creazione progetto UGOV
_verifica avvenuto incasso</t>
  </si>
  <si>
    <t>progetti di ricerca finanziati dalla Regione Veneto</t>
  </si>
  <si>
    <t>bando Regione Veneto e richiesta professore/ricercatore</t>
  </si>
  <si>
    <t>Regione Veneto, docenti</t>
  </si>
  <si>
    <t>presentazione proposta progettuale</t>
  </si>
  <si>
    <t>_individuazione e diffusione bandi (via email, web)
_supporto alla progettazione
_supporto alla definizione del budget e ai rapporti con il capofila/partner
_predisposizione delibera/decreto che autorizza la partecipazione
_sottoscrizione da parte del Rettore dei documenti necessari</t>
  </si>
  <si>
    <t>_predisposizione delibera organi di governo
_ stipula convenzione di parternariato se Iuav capofila
_creazione progetto in IRIS AP
_comunicazione dati al Servizio Bilancio per decreto DG variazione budget
_monitoraggio scadenze
_verifiche per ammissibilità spesa</t>
  </si>
  <si>
    <t>_raccolta documentazione di spesa presso i diversi servizi Iuav
_raccolta e verifica timesheet (se richiesti)
_compilazione report amministrativi e finanziari e aggiornamento piattaforma
_gestione procedure di audit</t>
  </si>
  <si>
    <t>_aggiornamento pagine sito web ricerca
_supporto al responsabile scientico per divulgazione su social
_organizzazione eventi presentazione risultati con Regione Veneto</t>
  </si>
  <si>
    <t>monitoraggio terza missione ricerca</t>
  </si>
  <si>
    <t>dati</t>
  </si>
  <si>
    <t>report</t>
  </si>
  <si>
    <t>servizio qualità e valutazione</t>
  </si>
  <si>
    <t>_monitoraggio e raccolta dati di competenza
_ elaborazione report</t>
  </si>
  <si>
    <t>brevetti, disegni, modelli e marchi</t>
  </si>
  <si>
    <t>regolamento per la gestione dei diritti di proprietá intellettuale, proposta interessato</t>
  </si>
  <si>
    <t>docenti, dottorandi, assegnisti, studenti</t>
  </si>
  <si>
    <t>valutazione commissione proprietà intellettuale, delibera cda, contratto</t>
  </si>
  <si>
    <t>valutazione commissione proprietà intellettuale, delibera cda, accordo di cessione</t>
  </si>
  <si>
    <t>_supporto alla presentazione della proposta di cessione della titolarità dell'invenzione
_verifica della completezza della proposta da sottoporre al comitato
_supporto al comitato per la formulazione del parere
_predisposizione della delibera degli organi di governo e della proposta di accordo di cessione
_stipula e repertoriazione dell'accordo</t>
  </si>
  <si>
    <t>deposito</t>
  </si>
  <si>
    <t>accordo di cessione</t>
  </si>
  <si>
    <t>deposito/registrazione dell'invenzione</t>
  </si>
  <si>
    <t>_predisposizione  della documentazione
_eventuale attivazione di servizi di consulenza tramite il servizio acquisti
_presentazione della domanda di deposito/registrazione</t>
  </si>
  <si>
    <t>spin off e start up</t>
  </si>
  <si>
    <t>regolamento di ateneo sulla partecipazione dell’università a
società di capitali e a consorzi di diritto privato e sugli spin
off/start up, proposta interessato</t>
  </si>
  <si>
    <t>valutazione comitato spin off, delibera organi di governo, convenzione con Iuav</t>
  </si>
  <si>
    <t>_supporto alla presentazione della proposta e alla stesura del business plan
_verifica della completezza della proposta da sottoporre al comitato
_supporto al comitato per la formulazione del parere
_predisposizione della delibera degli organi di governo e della proposta di convenzione
_stipula e repertoriazione della convenzione</t>
  </si>
  <si>
    <t>controllo e verifica dell’andamento e dei risultati degli spin off/start up ed eventuale richiesta di prolungamento</t>
  </si>
  <si>
    <t>regolamento di ateneo sulla partecipazione dell’università a
società di capitali e a consorzi di diritto privato e sugli spin
off/start up, richiesta dello spin off</t>
  </si>
  <si>
    <t>valutazione comitato spin off, delibera organi di governo</t>
  </si>
  <si>
    <t xml:space="preserve">_richiesta di relazione periodica allo spin off
_ricezione richiesta di prolungamento della durata
_verifica della completezza della richiesta da sottoporre al comitato
_supporto al comitato per la formulazione del parere
_predisposizione della delibera degli organi di governo
_stipula e repertoriazione della convenzione che prolunga la durata
_aggiornamento sito web dedicato a spin off Iuav
</t>
  </si>
  <si>
    <t>supporto all'imprenditorialità</t>
  </si>
  <si>
    <t>richiesta interessato</t>
  </si>
  <si>
    <t>premiazione delle migliori idee imprenditoriali</t>
  </si>
  <si>
    <t>scouting</t>
  </si>
  <si>
    <t>incontri di scouting</t>
  </si>
  <si>
    <t>_realizzazione incontri
_predispozione e sottoscrizione accordi di riservatezza</t>
  </si>
  <si>
    <t>start up competition</t>
  </si>
  <si>
    <t>avviso per la presentazione delle candidature</t>
  </si>
  <si>
    <t>_realizzazione incontri formativi
_organizzazione start up competition, anche in collaborazione con altri atenei
_stipula accordo con altri atenei se in in collaborazione, previa delibera organi di governo</t>
  </si>
  <si>
    <t>_comunicazione via email a tutti i docenti
_predisposizione dei moduli in google per invio richieste
_supporto ai docenti nella fase di presentazione della richiesta
_raccolta, verifica dell'ammissibilità ed elaborazione delle richieste ricevute
_supporto alla direzione del dipartimento e alle commissioni appositamente nominate per la valutazione e la selezione delle proposte
_predisposizione della delibera di assegnazione dei fondi e degli assegni di ricerca</t>
  </si>
  <si>
    <t>_analisi dei dati
_supporto al direttore della sezione di coordinamento della ricerca per la presentazione dei dati</t>
  </si>
  <si>
    <t>_predisposizione piattaforma per i colloqui da remoto e invio ai commissari documentazione candidature e bozze dei verbali, per assegni fse e regionali: supporto alle operazioni della Commissione
_trasmissione ai commissari dell'elenco dei candidati per verifica dell'assenza di situazioni di incompatibilità e di conflitto di interesse dei componenti della commissione, mediante acquisizione di apposite dichiarazioni
_ controllo correttezza verbali
_ predisposizione determina dirigenziale approvazione atti della commissione e graduatoria</t>
  </si>
  <si>
    <t>_verifica della correttezza della composizione (numero e qualifica componenti)
_redazione del decreto rettorale di nomina della commissione e iter di firm
_ pubblicazione del decreto in openshare sul sito di ateneo e all'albo ufficiale</t>
  </si>
  <si>
    <t>_redigere relazione descrittiva sui punti richiesti dal modello di accreditamento
_organizzare l’audit Regione-strutture Iuav, con compiti di supervisione, ai fini della verifica dei documenti previsti dalle procedure di accreditamento
_verificare il verbale di accreditamento prodotto dall’auditor e risolvere eventuali criticità, monitorare l’emanazione del decreto del dirigente regionale
_verificare il mantenimento del titolo di soggetto accreditato, rispondendo agli adempimenti connessi comunicati dalla regione del veneto</t>
  </si>
  <si>
    <t>_rilevazione del numero e tipologia dell'assegno da attivare 
_controllo relativo all'ammissibilità della spesa e verifica copertura finanziaria
_richiesta blocco dei fondi in U-GOV mediante scrittura anticipata COAN sul progetto
_coordinamento con i docenti richiedenti l'assegno e con commissari finalizzato alla verifica della tempistica di attivazione in coerenza con i progetti(contesto degli assegni)</t>
  </si>
  <si>
    <t>_verifica della correttezza della composizione (numero e qualifica componenti)
_redazione del decreto rettorale di nomina della commissione e iter di firma
_ pubblicazione del decreto in openshare sul sito di ateneo e all'albo ufficiale</t>
  </si>
  <si>
    <t>_predisposizione piattaforma per i colloqui da remoto e invio ai commissari documentazione candidature e bozze dei verbali
_trasmissione ai commissari dell'elenco dei candidati per verifica dell'assenza di situazioni di incompatibilità e di conflitto di interesse dei componenti della commissione, mediante acquisizione di apposite dichiarazioni;  
_ controllo correttezza verbali;
_ predisposizione determina dirigenziale approvazione atti della commissione e graduatoria;</t>
  </si>
  <si>
    <t>Servizio bilancio e patrimonio</t>
  </si>
  <si>
    <t>bilancio consolidato</t>
  </si>
  <si>
    <t>dati contabili bilanci delle consolidate</t>
  </si>
  <si>
    <t>enti consolidati</t>
  </si>
  <si>
    <t>Bilancio Consolidato e delibera di approvazione</t>
  </si>
  <si>
    <t>organi</t>
  </si>
  <si>
    <t>raccolta dati dagli enti consolidati</t>
  </si>
  <si>
    <t>raccolta dati dagli enti</t>
  </si>
  <si>
    <t>organizzazione dei dati</t>
  </si>
  <si>
    <t>_raccolta dei dati dei bilanci
_inserimento nelle cartelle di ogni ente</t>
  </si>
  <si>
    <t>Compilazione della nota integrativa</t>
  </si>
  <si>
    <t>organizzazione dei dati al'interno della Nota</t>
  </si>
  <si>
    <t>Nota completa</t>
  </si>
  <si>
    <t xml:space="preserve">_elaborazione tabella excel
_compilazione della nota con i valori </t>
  </si>
  <si>
    <t>Presentazione al  Collegio dei Revisori</t>
  </si>
  <si>
    <t>Verbale del Collegio</t>
  </si>
  <si>
    <t>_trasmissione al Collegio della Nota 
_ottenimento del verbale di approvazione</t>
  </si>
  <si>
    <t>Presentazione agli organi</t>
  </si>
  <si>
    <t>delibera e verbale Collegio</t>
  </si>
  <si>
    <t>delibera approvata</t>
  </si>
  <si>
    <t xml:space="preserve">_redazione della delibera 
_approvazione </t>
  </si>
  <si>
    <t>bilancio di esercizio</t>
  </si>
  <si>
    <t>dati contabili consuntivi ed effettivi</t>
  </si>
  <si>
    <t>servizi  contabili</t>
  </si>
  <si>
    <t>nota Integrativa e delibera di approvazione</t>
  </si>
  <si>
    <t>raccolta dati e pianificazione fasi</t>
  </si>
  <si>
    <t>Dati di bilancio disaggregati</t>
  </si>
  <si>
    <t>Dati bilancio organizzati</t>
  </si>
  <si>
    <t>_verifica dei dati e completamento di operazioni 
_correzioni e integrazioni</t>
  </si>
  <si>
    <t>elaborazioni delle contabilizzazioni e valutazioni determinate dai principi contabili</t>
  </si>
  <si>
    <t>Prospetti di bilancio definitivi</t>
  </si>
  <si>
    <t>_analisi e definzione delle poste coerentemente con i principi contabili
_assestamento dei conti e chiusura delle poste</t>
  </si>
  <si>
    <t>Nota compilata</t>
  </si>
  <si>
    <t>_stesura della Nota per parti
_correzione e completamento</t>
  </si>
  <si>
    <t>_trasmissione della nota e degli schemi
_ottenimento del verbale</t>
  </si>
  <si>
    <t>Nota Integrativa e Verbale del Collegio</t>
  </si>
  <si>
    <t>_predisposizione della delibera 
_approvazione</t>
  </si>
  <si>
    <t>bilancio di previsione</t>
  </si>
  <si>
    <t>dati contabili di previsione</t>
  </si>
  <si>
    <t>Diverse aree di ateneo</t>
  </si>
  <si>
    <t>nota Illustrativa e delibera di approvazione</t>
  </si>
  <si>
    <t>raccolta dati dalle diverse strutture e pianificazione fasi</t>
  </si>
  <si>
    <t>Dati di bilancio previsionali anno precedente</t>
  </si>
  <si>
    <t>Dati bilancio organizzati in base alle richieste</t>
  </si>
  <si>
    <t>_invio richiesta alle strutture per ottenere previsioni
_organizzazione dei dati e contrattazione</t>
  </si>
  <si>
    <t xml:space="preserve">dichiarazioni fiscali </t>
  </si>
  <si>
    <t>dichiarazione</t>
  </si>
  <si>
    <t>Enti competenti (Comuni, Regione, Agenzia entrate)</t>
  </si>
  <si>
    <t xml:space="preserve">raccolta dei dati necessari alla stesura per IVA, REDDITI Enti non commerciali, IMU, imposta di bollo virtuale, LIPE, INTRA12, INTRASTAT, 770, INAIL, IRAP istituzionale, CU </t>
  </si>
  <si>
    <t>raccolta dati (a seconda della dichiarazione) da UGOV (contabili)  e CSA (stipendi)</t>
  </si>
  <si>
    <t>prospetto con conteggi e dati per compilazione dichiarativo</t>
  </si>
  <si>
    <r>
      <rPr>
        <u/>
        <sz val="10"/>
        <color theme="1"/>
        <rFont val="Calibri"/>
        <family val="2"/>
        <scheme val="minor"/>
      </rPr>
      <t>_IVA e REDDITI ENC</t>
    </r>
    <r>
      <rPr>
        <sz val="10"/>
        <color theme="1"/>
        <rFont val="Calibri"/>
        <family val="2"/>
        <scheme val="minor"/>
      </rPr>
      <t>: verifica dati/stampe U-Gov ed elaborazione prospetto excel. 
_</t>
    </r>
    <r>
      <rPr>
        <u/>
        <sz val="10"/>
        <color theme="1"/>
        <rFont val="Calibri"/>
        <family val="2"/>
        <scheme val="minor"/>
      </rPr>
      <t>IMU</t>
    </r>
    <r>
      <rPr>
        <sz val="10"/>
        <color theme="1"/>
        <rFont val="Calibri"/>
        <family val="2"/>
        <scheme val="minor"/>
      </rPr>
      <t>: verifica variazioni fabbricati/terreni. 
_</t>
    </r>
    <r>
      <rPr>
        <u/>
        <sz val="10"/>
        <color theme="1"/>
        <rFont val="Calibri"/>
        <family val="2"/>
        <scheme val="minor"/>
      </rPr>
      <t>IMPOSTA DI BOLLO VIRTUALE</t>
    </r>
    <r>
      <rPr>
        <sz val="10"/>
        <color theme="1"/>
        <rFont val="Calibri"/>
        <family val="2"/>
        <scheme val="minor"/>
      </rPr>
      <t>: richiesta dei  registri ai vari servizi ed elaborazione prospetto excel. 
_</t>
    </r>
    <r>
      <rPr>
        <u/>
        <sz val="10"/>
        <color theme="1"/>
        <rFont val="Calibri"/>
        <family val="2"/>
        <scheme val="minor"/>
      </rPr>
      <t>LIPE, INTRASTAT, INTRA12</t>
    </r>
    <r>
      <rPr>
        <sz val="10"/>
        <color theme="1"/>
        <rFont val="Calibri"/>
        <family val="2"/>
        <scheme val="minor"/>
      </rPr>
      <t>: elaborazione/stampe da U-Gov.  
_verifica dei dati,  riorganizzazione dei medesimi in base a schemi predefiniti 
_correzioni e integrazioni dei dati</t>
    </r>
  </si>
  <si>
    <t>stesura del documento (e invio al consulente per verifica IVA, IMU e IRES)</t>
  </si>
  <si>
    <t>prospetto con dati e conteggi per compilazione dichiarativo</t>
  </si>
  <si>
    <t>dichiarazione compilata secondo le specifiche richieste</t>
  </si>
  <si>
    <r>
      <rPr>
        <u/>
        <sz val="10"/>
        <color theme="1"/>
        <rFont val="Calibri"/>
        <family val="2"/>
        <scheme val="minor"/>
      </rPr>
      <t>_quadrature dei dati
_correzioni e integrazione dei dati
_IVA</t>
    </r>
    <r>
      <rPr>
        <sz val="10"/>
        <color theme="1"/>
        <rFont val="Calibri"/>
        <family val="2"/>
        <scheme val="minor"/>
      </rPr>
      <t xml:space="preserve"> e </t>
    </r>
    <r>
      <rPr>
        <u/>
        <sz val="10"/>
        <color theme="1"/>
        <rFont val="Calibri"/>
        <family val="2"/>
        <scheme val="minor"/>
      </rPr>
      <t>REDDITI ENC</t>
    </r>
    <r>
      <rPr>
        <sz val="10"/>
        <color theme="1"/>
        <rFont val="Calibri"/>
        <family val="2"/>
        <scheme val="minor"/>
      </rPr>
      <t xml:space="preserve">.e </t>
    </r>
    <r>
      <rPr>
        <u/>
        <sz val="10"/>
        <color theme="1"/>
        <rFont val="Calibri"/>
        <family val="2"/>
        <scheme val="minor"/>
      </rPr>
      <t>IMU</t>
    </r>
    <r>
      <rPr>
        <sz val="10"/>
        <color theme="1"/>
        <rFont val="Calibri"/>
        <family val="2"/>
        <scheme val="minor"/>
      </rPr>
      <t xml:space="preserve"> elaborata da consulente con i dati da noi forniti. 
_</t>
    </r>
    <r>
      <rPr>
        <u/>
        <sz val="10"/>
        <color theme="1"/>
        <rFont val="Calibri"/>
        <family val="2"/>
        <scheme val="minor"/>
      </rPr>
      <t>IMPOSTA DI BOLLO VIRTUALE, LIPE, INTRASTAT, INTRA12</t>
    </r>
    <r>
      <rPr>
        <sz val="10"/>
        <color theme="1"/>
        <rFont val="Calibri"/>
        <family val="2"/>
        <scheme val="minor"/>
      </rPr>
      <t xml:space="preserve"> non è necessaria la verifica del consulente
</t>
    </r>
  </si>
  <si>
    <t>trasmissione della dichiarazione all'ente di riferimento</t>
  </si>
  <si>
    <t>elaborazione e controllo di conformità  del file per la trasmissione telematica</t>
  </si>
  <si>
    <t xml:space="preserve">aquisizione della ricevuta di avvenuta trasmissione telematica </t>
  </si>
  <si>
    <t>_trasmissione dichiarativo da Desktop Telematico, area riservata Agenzia Entrate/Agenzia delle Dogane
_laddove necessario correzione degli errori che generano non conformità del file telematico</t>
  </si>
  <si>
    <t>fornitori, persone fisiche, enti</t>
  </si>
  <si>
    <t>registrazione provvisora  della spesa (eventuale)</t>
  </si>
  <si>
    <t>gestione delle variazioni di budget e trasferimenti interni</t>
  </si>
  <si>
    <t>richieste variazione</t>
  </si>
  <si>
    <t>servizi vari di ateneo</t>
  </si>
  <si>
    <t>DDG, Delibere</t>
  </si>
  <si>
    <t>ricezione delle richieste di variazione e controllo dei contenuti</t>
  </si>
  <si>
    <t>documenti di richiesta variazione</t>
  </si>
  <si>
    <t>variazioni in bozza verificate</t>
  </si>
  <si>
    <t>_ricevimento delle richiste
_analisi delle richieste e verifiche congruità e legittimità</t>
  </si>
  <si>
    <t>stesura del provvedimento e invio per l'approvazione</t>
  </si>
  <si>
    <t>approvazione del provvedimento</t>
  </si>
  <si>
    <t>_predisposizione del provvedimento
_trasmissione all'approvazione</t>
  </si>
  <si>
    <t>esecuzione a sistema delle variazioni approvate</t>
  </si>
  <si>
    <t>provvedimenti approvati</t>
  </si>
  <si>
    <t xml:space="preserve">Variazioni a sistema </t>
  </si>
  <si>
    <t>_ricevimento provvedimento approvato 
_esecuzione delle variazioni a sistema</t>
  </si>
  <si>
    <t>gestione dell'inventario</t>
  </si>
  <si>
    <t>inventario</t>
  </si>
  <si>
    <t>verifica della richiesta di acquisto di un bene che grava sul budget degli investimenti</t>
  </si>
  <si>
    <t>Attestazione del RUP
Analisi  del preventivo di spesa del fornitore selezionato</t>
  </si>
  <si>
    <t>individuazione corretta voce di conto e categoria inventariale da utilizzare nella registrazione del documento gestionale</t>
  </si>
  <si>
    <t>_ricevimento delle richiesta
_verifiche rispetto principi contabili</t>
  </si>
  <si>
    <t>verifica del  documento di consegna del bene e controllo fattura per registrazione a sistema</t>
  </si>
  <si>
    <t>documento di consegna
fattura di acquisto e
dichiarazione del richiedente/possessore</t>
  </si>
  <si>
    <t>Scheda inventariale compilata</t>
  </si>
  <si>
    <t>_verifica di coerenza del documento gestionale registrato in UGOV con il documento di consegna e la fattura di acquisto
_Verifica di avvenuto collaudo se presente ed individuazione dell'ubicazione del bene mediante dichiarazione del richiedente/possessore.
_Compilazione scheda inventario in UGOV.</t>
  </si>
  <si>
    <t>Creazione buono di carico
Produzione codice progressivo e consegna materiale degli identificativi di inventario per ogni bene</t>
  </si>
  <si>
    <t>Documento gestionale in UGOV</t>
  </si>
  <si>
    <t>Biono di carico ed etichetta inventariale</t>
  </si>
  <si>
    <t>_Individuazione del corretto Inventario su cui caricare il bene.
_creazione buono di carico
_produzione numero univoco di inventario
_creazione etichetta per i beni mobili</t>
  </si>
  <si>
    <t>Rendicontazioni agli enti (Omogenea, partecipazioni, Corte dei Conti, PCC, trasparenza, portale IGF, Conto Annuale)</t>
  </si>
  <si>
    <t>dati contabili, certificazioni</t>
  </si>
  <si>
    <t>normative, enti partecipati</t>
  </si>
  <si>
    <t>Rendiconti per Omogenea redazione, portale partecipazioni, portale corte dei conti, PCC, portale IGF, trasparenza</t>
  </si>
  <si>
    <t>MEF, MUR, Corte Conti, sito Web, PCC, portale IGF</t>
  </si>
  <si>
    <t xml:space="preserve">preparazione del materiale e delle certificazioni con cui redigere le rendicontazioni </t>
  </si>
  <si>
    <t>Dati di bilancio aggregati e disaggregati</t>
  </si>
  <si>
    <t>dati riorganizzati dei  in base a prospetti o schemi richiesti</t>
  </si>
  <si>
    <t>_verifica dei dati,  riorganizzazione dei medesimi in base a schemi predefiniti 
_correzioni e integrazioni, eventuali firme di certificazione</t>
  </si>
  <si>
    <t xml:space="preserve">inserimento dei dati nel supporto gestionale  specifico </t>
  </si>
  <si>
    <t>Nulla osta del portale</t>
  </si>
  <si>
    <t>_inserimento dei prospetti creati nei portali 
_ottenimento dell'approvazione dei portali</t>
  </si>
  <si>
    <t>versamento imposte e contributi</t>
  </si>
  <si>
    <t>calcolo importo da versare per IVA, IMU, IRES, IMPOSTA DI BOLLO, IRPEF, INPS, IRAP istituzionale</t>
  </si>
  <si>
    <t>dati gestionali stipendi (CSA) e contabile (UGOV)</t>
  </si>
  <si>
    <t>importo da versare per ciascun tributo/rata</t>
  </si>
  <si>
    <r>
      <rPr>
        <u/>
        <sz val="10"/>
        <color theme="1"/>
        <rFont val="Calibri"/>
        <family val="2"/>
        <scheme val="minor"/>
      </rPr>
      <t xml:space="preserve">
_quadrature con i dati delle delle denunce mensili e con i modelli di versamento
_correzioni e integrazione dei dati_IVA</t>
    </r>
    <r>
      <rPr>
        <sz val="10"/>
        <color theme="1"/>
        <rFont val="Calibri"/>
        <family val="2"/>
        <scheme val="minor"/>
      </rPr>
      <t>: verifica registrazioni e stampa delle liquidazioni IVA mensili da U-Gov. 
_</t>
    </r>
    <r>
      <rPr>
        <u/>
        <sz val="10"/>
        <color theme="1"/>
        <rFont val="Calibri"/>
        <family val="2"/>
        <scheme val="minor"/>
      </rPr>
      <t>IMU</t>
    </r>
    <r>
      <rPr>
        <sz val="10"/>
        <color theme="1"/>
        <rFont val="Calibri"/>
        <family val="2"/>
        <scheme val="minor"/>
      </rPr>
      <t>: calcolo previa verifica aliquote dal sito del Comune. 
_</t>
    </r>
    <r>
      <rPr>
        <u/>
        <sz val="10"/>
        <color theme="1"/>
        <rFont val="Calibri"/>
        <family val="2"/>
        <scheme val="minor"/>
      </rPr>
      <t xml:space="preserve">IRES </t>
    </r>
    <r>
      <rPr>
        <sz val="10"/>
        <color theme="1"/>
        <rFont val="Calibri"/>
        <family val="2"/>
        <scheme val="minor"/>
      </rPr>
      <t>conteggio con dichiarazione dei redditi (bilancio commerciale, fabbricati, terreni). 
_</t>
    </r>
    <r>
      <rPr>
        <u/>
        <sz val="10"/>
        <color theme="1"/>
        <rFont val="Calibri"/>
        <family val="2"/>
        <scheme val="minor"/>
      </rPr>
      <t>IMPOSTA DI BOLLO VIRTUALE</t>
    </r>
    <r>
      <rPr>
        <sz val="10"/>
        <color theme="1"/>
        <rFont val="Calibri"/>
        <family val="2"/>
        <scheme val="minor"/>
      </rPr>
      <t>: conteggio con i registri, predisposti dai vari servizi, delle marche da bollo utilizzate nell'anno. 
_</t>
    </r>
    <r>
      <rPr>
        <u/>
        <sz val="10"/>
        <color theme="1"/>
        <rFont val="Calibri"/>
        <family val="2"/>
        <scheme val="minor"/>
      </rPr>
      <t>IMPOSTA DI BOLLO SU FATTURE EMESSE ELETTRONICHE</t>
    </r>
    <r>
      <rPr>
        <sz val="10"/>
        <color theme="1"/>
        <rFont val="Calibri"/>
        <family val="2"/>
        <scheme val="minor"/>
      </rPr>
      <t>: elenco fornito da servizio entrate da confrontare con elenco Agenzia Entrate</t>
    </r>
  </si>
  <si>
    <t xml:space="preserve">creazione del DG versamento e contabilizzazione </t>
  </si>
  <si>
    <t xml:space="preserve">contabilizzazione documento gestionale </t>
  </si>
  <si>
    <t>registrazione documento gestionale in U-Gov. Per l'IVA si crea automaticamente con la stampa delle liquidazioni mensili e deve essere contabilizzato</t>
  </si>
  <si>
    <t>predisposizione modello F24EP</t>
  </si>
  <si>
    <t>contabilizzazione documento gestionale</t>
  </si>
  <si>
    <t>modello di pagamento F24EP</t>
  </si>
  <si>
    <t>compilazione del modello con software Agenzia delle Entrate</t>
  </si>
  <si>
    <t>invio telematico modello F24EP</t>
  </si>
  <si>
    <t>quietanza del versamento</t>
  </si>
  <si>
    <t>trasmissione telematica modello F24EP tramite Desktop Telematico</t>
  </si>
  <si>
    <t>predisposizione dell'ordinativo</t>
  </si>
  <si>
    <t xml:space="preserve">ordinativo </t>
  </si>
  <si>
    <t>dopo la scadenza del versamento: emissione dell’ordinativo di pagamento a regolazione associandolo al provvisorio in uscita prodotto dalla banca</t>
  </si>
  <si>
    <t>Servizio contabilità area didattica e istituzionale</t>
  </si>
  <si>
    <t>fondo economale</t>
  </si>
  <si>
    <t>richieste rimborso</t>
  </si>
  <si>
    <t>rimborsi</t>
  </si>
  <si>
    <t>beneficiari</t>
  </si>
  <si>
    <t>ricezione richiesta di rimborso e verifica</t>
  </si>
  <si>
    <t>ricevimento richiesta di rimborso.</t>
  </si>
  <si>
    <t>documentazione completata</t>
  </si>
  <si>
    <t>_verifica disponibilità budget
_registrazione generico uscita</t>
  </si>
  <si>
    <t>predisposizione contabilizzazione e consegna del cash</t>
  </si>
  <si>
    <t>contante da consegnare</t>
  </si>
  <si>
    <t>_contabilizzazione COGE/COAN/FONDO ECONOMALE
_Invio avviso per il ritiro del contante
_Controllo periodico del contante per verificare la perfetta corrispondenza con le spese registrate</t>
  </si>
  <si>
    <t>registrazione provvisora  della spesa</t>
  </si>
  <si>
    <t>tesoriere</t>
  </si>
  <si>
    <t>ordinativi predisposti dai servizi contabili</t>
  </si>
  <si>
    <t>ordinativi</t>
  </si>
  <si>
    <t>verifica degli ordinativi predisposti dai servizi e creazione distinta</t>
  </si>
  <si>
    <t>ricezione ordinativi tutti  i servizi contabili</t>
  </si>
  <si>
    <t xml:space="preserve">creazione distinta ed invio ad Unimatica </t>
  </si>
  <si>
    <t>_controllo ordinativi riguardo verifica Equitalia per importi pari o superiori ad euro 5.000,00 ed eventuali vincoli
_controllo regolarità distinta e intervento in caso di anomalie con ausilio di Cineca e/o del Tesoriere</t>
  </si>
  <si>
    <t>Firma congiunta e invio al tesoriere del flusso</t>
  </si>
  <si>
    <t>flusso informativo inviato</t>
  </si>
  <si>
    <t>_firma ordinativi in prima fase e comunicazione al dirigente per la seconda fase di invio
_invio degli ordinativi al tesoriere 
_intervento in caso di ordinativi rifiutati controllando e risolvendo gli errori/anomalie che ne impediscono la regolare esecuzione</t>
  </si>
  <si>
    <t>richiesta flusso di riscontro dal tesoriere</t>
  </si>
  <si>
    <t>flusso di riscontro di ritorno</t>
  </si>
  <si>
    <t>_quotidianamente si ricevono i flussi degli ordinativi precedentemente inviati da riscontrare
_controllo che siano stati riscontrati tutti gli ordinativi
_controllo periodico generale per il corretto svolgimento della verifica di cassa</t>
  </si>
  <si>
    <t>Servizio contabilità area ricerca e dipartimento</t>
  </si>
  <si>
    <t>Assegni di ricerca, borse di ricerca, borse di dottorato</t>
  </si>
  <si>
    <t xml:space="preserve">contratti </t>
  </si>
  <si>
    <t>Divisione ricerca, Dipartimento</t>
  </si>
  <si>
    <t>_inserimento contratto
_creazione coan anticipata o utilizzo coan già prodotta (se richiesta dagli uffici)</t>
  </si>
  <si>
    <t>_creazione del compenso
_registrazione coan normale e coge prima</t>
  </si>
  <si>
    <t xml:space="preserve">_applicazione della cassa previdenziale
_applicazione relative aliquote in base al singolo percipiente </t>
  </si>
  <si>
    <t>richieste addebito, richiesta di rimborso</t>
  </si>
  <si>
    <t>società o persone fisiche</t>
  </si>
  <si>
    <t>tutorati e tirocini</t>
  </si>
  <si>
    <t>servizi didattici</t>
  </si>
  <si>
    <t>registrazione del  contratto</t>
  </si>
  <si>
    <t>_applicazione della cassa previdenziale
_applicazione relative aliquote in base al singolo percipiente, verifica diritto a detrazioni art. 13</t>
  </si>
  <si>
    <t>Servizio contabilità entrate e progetti</t>
  </si>
  <si>
    <t>gestione dei progetti</t>
  </si>
  <si>
    <t>convenzioni/contratti</t>
  </si>
  <si>
    <t>configurazione, modifica, adeguamenti</t>
  </si>
  <si>
    <t>richiesta creazione progetto</t>
  </si>
  <si>
    <t>provvedimento di richiesta</t>
  </si>
  <si>
    <t>progetto creato con assegnazione scheda di finanziamento</t>
  </si>
  <si>
    <t xml:space="preserve">_ricezione della richiesta/provvedimento per la creazione del progetto
_ inserimento anagrafica nuovo finanziatore
_ inserimento in anagrafica nuovo CUP
_ creazione nuovo progetto </t>
  </si>
  <si>
    <t>creazione schemi di finanziamento</t>
  </si>
  <si>
    <t>schema creato con associazioni conti COAN</t>
  </si>
  <si>
    <t>_ricezione della richiesta di creazione nuovo schema di finanziamento
_ creazione del modello costi/ricavi e associazione conti COAN
_ creazione nuovo schema di finanziamento
_ associazione schema di finanziamento al modello costi/ricavi</t>
  </si>
  <si>
    <t>monitoraggio progetti e schemi di finanziamento</t>
  </si>
  <si>
    <t>richiesta modifiche di progetto o di schema</t>
  </si>
  <si>
    <t>esecuzione modifiche</t>
  </si>
  <si>
    <t>_ricezione della richiesta di variazione
_ registrazione modifiche richieste</t>
  </si>
  <si>
    <t>provvedimenti di richiesta</t>
  </si>
  <si>
    <t>indicazioni per la variazione di bilancio</t>
  </si>
  <si>
    <t>ricezione delle richieste di trasferimento interno</t>
  </si>
  <si>
    <t>verifiche legittimità e omogeneità contabile</t>
  </si>
  <si>
    <t>_ricezione della richiesta
_ registrazione DG di trasferimento
_ inserimento progetto di riferimento
_contabilizzaione COAN</t>
  </si>
  <si>
    <t xml:space="preserve">esecuzione trasferimenti </t>
  </si>
  <si>
    <t>provvedimenti di accantonamento</t>
  </si>
  <si>
    <t>indicazione delle variazioni di bilancio da eseguire</t>
  </si>
  <si>
    <t>_ricezione della richiesta
_ registrazione DG di trasferimento
_ inserimento progetto di riferimento
_contabilizzazione COAN</t>
  </si>
  <si>
    <t>verifica delle variazioni da eseguire</t>
  </si>
  <si>
    <t>prospetto delle variazioni da eseguire</t>
  </si>
  <si>
    <t xml:space="preserve">_ricezione della richiesta
_ verifica delle disponibilità di budget
_ modifica budget dei costi del progetto                                                                   </t>
  </si>
  <si>
    <t>monitoraggio crediti</t>
  </si>
  <si>
    <t>nota informativa</t>
  </si>
  <si>
    <t>verifica scadenziario di incasso</t>
  </si>
  <si>
    <t>verifica dati a sistema</t>
  </si>
  <si>
    <t>elenco incassi da sollecitare</t>
  </si>
  <si>
    <t xml:space="preserve">_verifica fatture di vendita/note di debito
_ predisposizione elenco mancati incassi </t>
  </si>
  <si>
    <t>sollecito alle strutture di riferimento</t>
  </si>
  <si>
    <t>trasmissione indicazioni di sollecito</t>
  </si>
  <si>
    <t xml:space="preserve">_invio bimestrale elenco dei documenti da incassare                                                                                                                       </t>
  </si>
  <si>
    <t>proventi commerciali</t>
  </si>
  <si>
    <t>contratti attivi</t>
  </si>
  <si>
    <t>incasso</t>
  </si>
  <si>
    <t xml:space="preserve">ricezione contratto attivo stipulato e delibera di attivazione </t>
  </si>
  <si>
    <t>contratto attivo e delibera CDA</t>
  </si>
  <si>
    <t xml:space="preserve">registrazione contratto attivo COAN </t>
  </si>
  <si>
    <t>_ricezione contratto attivo e scheda di programmazione  attività commerciale
_ verifica progetto contabile ed inserimento documenti tra gli allegati
_ compilazione budget dei costi e dei ricavi
_ creazione DG documento di avanzamento e contabilizzazione COAN</t>
  </si>
  <si>
    <t>emissione fattura attiva</t>
  </si>
  <si>
    <t>richiesta di emissione fattura</t>
  </si>
  <si>
    <t>emissione fattura attiva e produzione codice PagoPa e invio al finanziatore</t>
  </si>
  <si>
    <t xml:space="preserve">_ricezione della richiesta
_ registrazione DG fattura di vendita
_ contabilizzazione COAN e COGE
_creazione avviso di pagamento pagoPA
_invio fattura di vendita e relativo avviso pagoPA al cliente con le informazioni utili per il pagamento                                              </t>
  </si>
  <si>
    <t>ricezione incasso bancario</t>
  </si>
  <si>
    <t>regolarizzazione sospeso bancario e produzione ordinativo</t>
  </si>
  <si>
    <t>_verifica sospesi entrata
_ creazione del DG ordinativo di incasso a regolazione sospeso entrata
_ invio comunicazione dell'avvenuto incasso ai servizi</t>
  </si>
  <si>
    <t>proventi istituzionali</t>
  </si>
  <si>
    <t>convenzioni</t>
  </si>
  <si>
    <t>registrazione contratto attivo COAN e registrazione nota di debito COGE</t>
  </si>
  <si>
    <t>_ricezione contratto attivo e scheda di programmazione per attività istituzionale
_ verifica progetto contabile ed inserimento documenti tra gli allegati
_ compilazione budget dei costi e dei ricavi
_ creazione DG documento di avanzamento contabilizzaione COAN
_creazione el DG generico entrata anticipato e contabilizzaione COAN E COGE</t>
  </si>
  <si>
    <t xml:space="preserve">emissione versamento </t>
  </si>
  <si>
    <t>richiesta di emissione versamento</t>
  </si>
  <si>
    <t>produzione codice PagoPa e invio al finanziatore</t>
  </si>
  <si>
    <t xml:space="preserve">_ricezione della richiesta
_ registrazione DG generico entrata/nota debito                                                            _ contabilizzazione COAN e COGE
_creazione avviso di pagamento pagoPA
_invio fattura di vendita e relativo avviso pagoPA al cliente con le informazioni utili per il pagamento                                              </t>
  </si>
  <si>
    <t>tasse studentesche</t>
  </si>
  <si>
    <t>iscrizioni</t>
  </si>
  <si>
    <t>servizio gestione accessi</t>
  </si>
  <si>
    <t>Servizio gestione economica personale</t>
  </si>
  <si>
    <t>denunce mensili DMA, UNIEMENS</t>
  </si>
  <si>
    <t>INPS</t>
  </si>
  <si>
    <t>estrazione dati mensili</t>
  </si>
  <si>
    <t>caricamento dati mensili originati in CSA e UGOV, in CSA</t>
  </si>
  <si>
    <t>stampa della denuncia e quadratura con versamenti</t>
  </si>
  <si>
    <t>_organizzazione dei dati in stampe predefinite
_quadratura con i dati prodotti dalla procedura Versamenti
_correzioni e integrazioni dei dati</t>
  </si>
  <si>
    <t>estrazione file xml</t>
  </si>
  <si>
    <t>quadratura effettuata</t>
  </si>
  <si>
    <t>produzione di file conforme con software INPS di controllo</t>
  </si>
  <si>
    <t>_analisi degli errori segnalati dal software di controllo
_correzioni e integrazioni dei dati
_nuova estrazione del file</t>
  </si>
  <si>
    <t>trasmissione dati ad INPS</t>
  </si>
  <si>
    <t>produzione di file in formato idoneo con software INPS</t>
  </si>
  <si>
    <t xml:space="preserve">quadratura dei dati letti nel portale con denuncia inviata; ricevute di invio e ricezione </t>
  </si>
  <si>
    <t>_consolidamento denuncia mensile 
_archiviazione file trasmessi</t>
  </si>
  <si>
    <t>Agenzia entrate, INAIL, Regione</t>
  </si>
  <si>
    <t>missioni</t>
  </si>
  <si>
    <t>autorizzazione automatica</t>
  </si>
  <si>
    <t>ricezione richieste di autorizzazione missione</t>
  </si>
  <si>
    <t>verifica compilazione richieste, capienza fondi</t>
  </si>
  <si>
    <t>autorizzazione visto contabile</t>
  </si>
  <si>
    <t>_verifica compilazione richieste
_integrazione dati mancanti
_verifica capienza fondi
_comunicazione continua con i soggetti richiedenti l'autorizzazione</t>
  </si>
  <si>
    <t>ricezione richiesta di rimborso missione</t>
  </si>
  <si>
    <t>verifica compilazione richieste, verifica documentazione, capienza fondi</t>
  </si>
  <si>
    <t xml:space="preserve">liquidazione missione </t>
  </si>
  <si>
    <t>_verifica compilazione richieste
_integrazione dati e documenti mancanti
_verifica capienza fondi
_comunicazione con i soggetti richiedenti rimborso</t>
  </si>
  <si>
    <t>premi e compensi pers. Interno</t>
  </si>
  <si>
    <t xml:space="preserve">decreti di assegnazione </t>
  </si>
  <si>
    <t>raccolta provvedimenti di assegnazione</t>
  </si>
  <si>
    <t>provvedimenti di assegnazione</t>
  </si>
  <si>
    <t>inserimento voci in CSA</t>
  </si>
  <si>
    <t>_raccolta dei documenti                                                                     
_analisi e verifica correttezza dei progetti e copertura
_ analisi di voci e capitoli da utilizzare in procedura</t>
  </si>
  <si>
    <t>lancio liquidazione</t>
  </si>
  <si>
    <t>verifica correttezza degli effetti economici dell'evento</t>
  </si>
  <si>
    <t xml:space="preserve">_controllo corretta imputazione  delle poste economiche generate
 _controllo spesa totale e budget  disponibile
_verifica della regolarità fiscale e contributiva </t>
  </si>
  <si>
    <t>rimborsi e provvigioni a studenti</t>
  </si>
  <si>
    <t>comunicazione nominativi collaborazioni studentesche (150 ore)</t>
  </si>
  <si>
    <t>comunicazione dal servizio diritto allo studio</t>
  </si>
  <si>
    <t>creazione angrafica ed evento di carriera</t>
  </si>
  <si>
    <t>_inserimento dei dati anagrafici (CSA)
_inserimento dati giuridici (CSA)</t>
  </si>
  <si>
    <t>liquidazione compenso</t>
  </si>
  <si>
    <t>elaborazione cedolino</t>
  </si>
  <si>
    <t>pagamento tramite flusso stipendiale</t>
  </si>
  <si>
    <t>_verifica della regolarità contributiva DURC
_verifica della regolarità fiscale 
_creazione del DG ordinativo</t>
  </si>
  <si>
    <t>stipendi</t>
  </si>
  <si>
    <t>contratti</t>
  </si>
  <si>
    <t>servizi doc e PTA</t>
  </si>
  <si>
    <t>raccolta documenti</t>
  </si>
  <si>
    <t>comunicazioni da altra struttura relative ad eventi di carriera ;               
comunicazioni da altri enti per ritenute da applicare a vario titolo (riscatti, deleghe per prestiti, pignoramenti)</t>
  </si>
  <si>
    <t>_raccolta dei documenti                                                                     
_verifica fondamento giuridico della richiesta
_analisi e verifica di imputazione, copertura spesa, capienza per trattenute
_ analisi di voci e capitoli da utilizzare in procedura</t>
  </si>
  <si>
    <t>inserimenti effettuati in CSA (giuridici ed economici)</t>
  </si>
  <si>
    <t>_controllo corretta imputazione  delle poste economiche generate                                                                                
_controllo spesa totale e budget  disponibile                                                             
_verifica della regolarità fiscale e contributiva                                    
_verifica capienze e scadenze delle ritenute</t>
  </si>
  <si>
    <t>consolidamento e produzione flusso per tesoriere</t>
  </si>
  <si>
    <t>verifica della correttezza di tutti i cedolini stipendiali</t>
  </si>
  <si>
    <t>elaborazione riepiloghi per Tesoriere in stato Definitivo e trasmissione al Tesoriere per emissione bonifici</t>
  </si>
  <si>
    <t>_preparazione di file e stampe  per la trasmisisone                                                      
_invio al tesoreiere della documentazione corredata degli allegati e moduli UIC</t>
  </si>
  <si>
    <t>creazione del DG "Stipendi"</t>
  </si>
  <si>
    <t>riepiloghi per tesoriere elaborati in stato Definitivo</t>
  </si>
  <si>
    <t>produzione dei DG STIPENDI  ed elaborazioni COGE e COAN</t>
  </si>
  <si>
    <t xml:space="preserve">_elaborazioni in alllocazione costi : configurazioni, verifiche, controlli, integrazioni e ricalcoli                                              
_stampe di controllo per matricola e progetto                  
_controllo dei netti </t>
  </si>
  <si>
    <t>registrazione COGE e COAN</t>
  </si>
  <si>
    <t>elaborazioni in procedura di Allocazione Costi</t>
  </si>
  <si>
    <t>Registrazione COGE e COAN</t>
  </si>
  <si>
    <t>verifica della precontabilizzazione dei costi stipendiali tramite la reportistica di allocazione costi</t>
  </si>
  <si>
    <t>emissione ordinativi</t>
  </si>
  <si>
    <t>Registrazione COGE</t>
  </si>
  <si>
    <t>emissione ordinativi di pagamento e incasso</t>
  </si>
  <si>
    <t>creazione del DG ordinativo a regolazione</t>
  </si>
  <si>
    <t>Etichette di riga</t>
  </si>
  <si>
    <t>Totale complessivo</t>
  </si>
  <si>
    <t>Conteggio di NOME PROCESSO</t>
  </si>
  <si>
    <t>NUMERO PROCESSI PER AREA</t>
  </si>
  <si>
    <t>NUMERO PROCESSI PER AREA - DIVISIONE - SERVIZIO</t>
  </si>
  <si>
    <t>ADSS</t>
  </si>
  <si>
    <t>Divisione mobilità, benefici e post laurea</t>
  </si>
  <si>
    <t>Servizio alta formazione</t>
  </si>
  <si>
    <t>approvazione offerta formativa (master e corsi di perfezionamento)</t>
  </si>
  <si>
    <t>progetto scientifico definitivo</t>
  </si>
  <si>
    <t>docenti interni o esterni + Servizio Alta formazione</t>
  </si>
  <si>
    <t xml:space="preserve">pubblicazione bando di ammissione </t>
  </si>
  <si>
    <t>Direttore sez. Didattica + Servizio Alta formazione + Consiglio Dipartimento + SA e CDA</t>
  </si>
  <si>
    <t>Progettazione didattica di alta formazione (master e corsi di perfezionamento)</t>
  </si>
  <si>
    <t>delibere di approvazione offerta didattica di alta formazione (dipartimento, SA e CdA)</t>
  </si>
  <si>
    <t>_verifica dei progetti scientifici; _predisposizione bozze di delibera per Dipartimento, SA e CdA; _approvazione offerta formativa</t>
  </si>
  <si>
    <t>Diffusione offerta formativa di alta formazione</t>
  </si>
  <si>
    <t>deliberazioni di Dipartimento, SA e CdA</t>
  </si>
  <si>
    <t>pubblicazione del bando di ammissione</t>
  </si>
  <si>
    <t>_urp con utenti; _pianificazione attività di promozione; _aggiornamento web</t>
  </si>
  <si>
    <t>approvazione offerta formativa (SSIBAP)</t>
  </si>
  <si>
    <t>fabbisogno formativo annuale SSIBAP</t>
  </si>
  <si>
    <t>Consiglio SSIBAP + Servizio Alta formazione</t>
  </si>
  <si>
    <t>manifesto e valorizzazione su ESSE3</t>
  </si>
  <si>
    <t>Progettazione didattica SSIBAP</t>
  </si>
  <si>
    <t>individuazione attività didattiche e docenti</t>
  </si>
  <si>
    <t>delibere di approvazione offerta didattica SSIBAP</t>
  </si>
  <si>
    <t>_Consiglio SSIBAP e verbalizzazione: _predisposizione bozze di delibera per Dipeartimento, SA e CdA; _approvazione offerta formativa</t>
  </si>
  <si>
    <t>Aggiornamento offerta formativa SSIBAP</t>
  </si>
  <si>
    <t>pubblicazione del manifesto e valorizzazione su ESSE3</t>
  </si>
  <si>
    <t>_urp con utenti;_ pianificazione attività di promozione; _aggiornamento manifesto SSIBAP, _aggiornamento AD su ESSE3; _aggiornamento web</t>
  </si>
  <si>
    <t>assegnazione incarichi didattici e ADI</t>
  </si>
  <si>
    <t>approvazione offerta alta formazione e SSIBAP</t>
  </si>
  <si>
    <t>Direttore sez. Didattica + Servizio Alta formazione + Consiglio Dipartimento + SA e CDA, Consiglio SSIBAP, Resp. Scientifico Master</t>
  </si>
  <si>
    <t>contratti di insegnamento o ADI</t>
  </si>
  <si>
    <t>Servizio Concorsi e carriere personale docente e ricercatore</t>
  </si>
  <si>
    <t>Adeguamento docenza a nuova offerta formativa</t>
  </si>
  <si>
    <t>definizione fabbisogno in temini di docenti e relatori</t>
  </si>
  <si>
    <t>_definizione assetti didattici; _esame docenza interna; _determinazione posizioni da bandire</t>
  </si>
  <si>
    <t>Assegnazione incarichi didattici e ADI</t>
  </si>
  <si>
    <t>_istruttoria su profili di insegamento e ADI; _pubblicazione bandi e procedure selettive (v. processi AFRU); _stipula contratto</t>
  </si>
  <si>
    <t xml:space="preserve">gestione ospitalità </t>
  </si>
  <si>
    <t>richiesta di ospitalità</t>
  </si>
  <si>
    <t>Responsabile scientifico o direttore SSIBAP</t>
  </si>
  <si>
    <t>accoglienza ospite</t>
  </si>
  <si>
    <t xml:space="preserve">Servizio Alta formazione + docente coinvolto + Servizio Acquisti </t>
  </si>
  <si>
    <t>Identificazione esigenze di ospitalità</t>
  </si>
  <si>
    <t>individuazione soluzione di ospitalità</t>
  </si>
  <si>
    <t>_verifica compabilità con assetto didattico; _verifica copertura economica; _esame delle proposte Iuav (gettone a rimborso, convenzioni, agenzia di viaggi)</t>
  </si>
  <si>
    <r>
      <t xml:space="preserve">gestione ospitalità </t>
    </r>
    <r>
      <rPr>
        <sz val="10"/>
        <color rgb="FFFF0000"/>
        <rFont val="Calibri"/>
        <family val="2"/>
      </rPr>
      <t>relatori</t>
    </r>
    <r>
      <rPr>
        <sz val="10"/>
        <color rgb="FF000000"/>
        <rFont val="Calibri"/>
        <family val="2"/>
      </rPr>
      <t xml:space="preserve"> </t>
    </r>
  </si>
  <si>
    <t>Responsabile scientifico + Servizio Alta formazione</t>
  </si>
  <si>
    <t>Servizio Alta formazione + docente coinvolto + Servizio Acquisti/Contabilità didattica + Strutture esterne</t>
  </si>
  <si>
    <t>Erogazione ospitalità</t>
  </si>
  <si>
    <t>_contatto con struttura esterna; _raccordo con Servizio Acquisti e/o Servizio Contabilità didattica; _accoglienza e liquidazione spese di ospitalità</t>
  </si>
  <si>
    <t>rimanderei ai processi di: a) ammissione, b) gestione carriere, c) conseguimento titolo, d) gestione didattica (spazi e calendari)</t>
  </si>
  <si>
    <t>da chiarire</t>
  </si>
  <si>
    <t>segreteria SSIBAP</t>
  </si>
  <si>
    <t>convocazione consiglio SSIBAP</t>
  </si>
  <si>
    <t>Direttore SSIBAP</t>
  </si>
  <si>
    <t>verbale seduta</t>
  </si>
  <si>
    <t>Servizio Alta formazione + SSIBAP</t>
  </si>
  <si>
    <t>Convocazione</t>
  </si>
  <si>
    <t>calendario sedute SSIBAP</t>
  </si>
  <si>
    <t>invito ai componenti del Consiglio SSIBAP</t>
  </si>
  <si>
    <t>_definizione odg; _mail di convocazione; _predisposizione elenco aventi diritto di voto; _prenotazione aula/creazione aula virtuale</t>
  </si>
  <si>
    <t>Seduta</t>
  </si>
  <si>
    <t>_verifica quorum; _verifica regolare convocazione; _votazione su punti odg; _redazione verbale</t>
  </si>
  <si>
    <t>Servizio diritto allo studio</t>
  </si>
  <si>
    <t>Accordi e convenzioni bilaterali</t>
  </si>
  <si>
    <t>Contatto tra atenei</t>
  </si>
  <si>
    <t>Docenti interni o esterni + Servizio Mobilità internazionale</t>
  </si>
  <si>
    <t>Entrata in vigore accordo e convenzione</t>
  </si>
  <si>
    <t>SA, CdA + Servizio Mobilità internazionale + ateneo estero</t>
  </si>
  <si>
    <t>Incrocio offerta formativa</t>
  </si>
  <si>
    <t xml:space="preserve">Bozza di convenzione con attenzione alla didattica </t>
  </si>
  <si>
    <t>_networking con ateneo estero; _visite in loco; _esame reciproca offerta formativa; _elaborazione bozza di convenzione</t>
  </si>
  <si>
    <t>Approvazione Convenzione</t>
  </si>
  <si>
    <t>_schema definitivo di convenzione; _approvazione SA e CdA; _identificazione responsabile scientifico o tutor di sede; _adeguamento flussi di mobilità in/out</t>
  </si>
  <si>
    <t>borse regionali</t>
  </si>
  <si>
    <t>DGR borse di studio</t>
  </si>
  <si>
    <t>MUR e Regione Veneto</t>
  </si>
  <si>
    <t>pagamento borse di studio</t>
  </si>
  <si>
    <t>Servizio Diritto allo studio + Servizio Contabilità Didattica</t>
  </si>
  <si>
    <t>Configurazione</t>
  </si>
  <si>
    <t>bando e predisposione gestionale Esse3</t>
  </si>
  <si>
    <t>_configurazione Esse3; _pubblicazione bando; _aggiornamento web</t>
  </si>
  <si>
    <t>Raccolta istanze</t>
  </si>
  <si>
    <t>istanza da parte dell'utente</t>
  </si>
  <si>
    <t>_urp e assistenza a utenti; _interventi in backoffice; _acquisizioni massive ISEE e requisiti merito</t>
  </si>
  <si>
    <t>Graduatorie provvisorie</t>
  </si>
  <si>
    <t>Verifica domanda e allegati</t>
  </si>
  <si>
    <t>graduatoria provvisoria</t>
  </si>
  <si>
    <t xml:space="preserve">_ verifica ISEE, requisiti merito e istanze; _graduatoria provvisoria  </t>
  </si>
  <si>
    <t>Graduatorie definitive</t>
  </si>
  <si>
    <t>graduatoria definitiva</t>
  </si>
  <si>
    <t>_gestione ricorsi; _ricalcolo requisiti merito o categoria (in sede, fuori sede, pendolare); _graduatoria definitiva con beneficiari</t>
  </si>
  <si>
    <t>Rendicontazione e pagamenti</t>
  </si>
  <si>
    <t xml:space="preserve">_trasmissione nominativi e coordinate bancarie; _reportistica per rendicontazione risorse; _pagamento borse </t>
  </si>
  <si>
    <t xml:space="preserve">inclusione </t>
  </si>
  <si>
    <t>istanza dello studente</t>
  </si>
  <si>
    <t>Studente o docenti</t>
  </si>
  <si>
    <t xml:space="preserve">erogazione intervento di supporto </t>
  </si>
  <si>
    <t>Servizio Diritto allo Studio + consulenti esterni</t>
  </si>
  <si>
    <t>Fabbisogno</t>
  </si>
  <si>
    <t xml:space="preserve">identificazione miglior intervento </t>
  </si>
  <si>
    <t>_urp con utenza interessata; _rapporti con enti terzi (SAP, ESU, Cooperative, Comune Venezia); _identificazione intervento</t>
  </si>
  <si>
    <t>Erogazione</t>
  </si>
  <si>
    <t>_attivazione convenzione e/o collaborazione con soggetto terzo; _contatto con studente; _raccordo con Delegata all'inclusione; _fruizione intervento</t>
  </si>
  <si>
    <t>Mobilità in entrata</t>
  </si>
  <si>
    <t>Nomination ateneo partner</t>
  </si>
  <si>
    <t>ateneo partner + Servizio Mobilità internazionale</t>
  </si>
  <si>
    <t>Ritorno presso l'home university</t>
  </si>
  <si>
    <t>Studente incoming</t>
  </si>
  <si>
    <t>Accoglienza</t>
  </si>
  <si>
    <t>Arrivo a Venezia</t>
  </si>
  <si>
    <t>_gestione nomination e incrocio con database; _rilascio lettere di invito e aggiornamento Universitaly; _supporto per learning agreement; _Welcome day</t>
  </si>
  <si>
    <t>Avvio Carriera Iuav</t>
  </si>
  <si>
    <t xml:space="preserve">Immatricolazione </t>
  </si>
  <si>
    <t>Vita Universitaria Iuav</t>
  </si>
  <si>
    <t>_controllo anagrafica e codice fiscale; _inserimento in Esse3 con corretta associazione a prog. mobilità; _verifica sul rispetto del learning agreement</t>
  </si>
  <si>
    <t>Chiusura Carriera Iuav</t>
  </si>
  <si>
    <t xml:space="preserve">Rilascio documentazione finale </t>
  </si>
  <si>
    <t>_verifica corretta registrazione esami di profitto; _verifica documentazione di arrivo; _rilascio certificato finale e transcript of records; _chiusura carriera in Esse3</t>
  </si>
  <si>
    <t>Mobilità in uscita per docenti e pta</t>
  </si>
  <si>
    <t xml:space="preserve">Accordo di mobilità internazionale tra atenei o con strutture ospitanti </t>
  </si>
  <si>
    <t>Rendicontazione mobilità internazionale per docenti a pta</t>
  </si>
  <si>
    <t>Servizio Mobilità internazionale + personale coinvolto + ente estero</t>
  </si>
  <si>
    <t>Graduatoria finale</t>
  </si>
  <si>
    <t>_analisi sedi disponibili e budget a disposizione; _predisposizione bando; _aggiornamento web; _raccolta istanze; _graduatoria finale</t>
  </si>
  <si>
    <t xml:space="preserve">Fruizione mobilità </t>
  </si>
  <si>
    <t>Esperienza di mobilità</t>
  </si>
  <si>
    <t xml:space="preserve">_accordo finanziario e documentazione preliminare; _aggiornamento MTOOL;  _rendicontazione intermedia e stima residui </t>
  </si>
  <si>
    <t>Pagamento e Rendicontazione</t>
  </si>
  <si>
    <t>_raccolta documentazione finale; _verifica ammissibilità spese e final report partecipante; _aggiornamento MTOOL; _pagamento contributo spettante</t>
  </si>
  <si>
    <t>Mobilità in uscita per studenti e laureati</t>
  </si>
  <si>
    <t>Riconoscimento attività didattiche</t>
  </si>
  <si>
    <t>Servizio Mobilità + Studenti e neolaureati Iuav + ateneo estero + Servizio Gestione Carriere</t>
  </si>
  <si>
    <t>_analisi sedi disponibili e budget a disposizione; _predisposizione bando e configurazione su ESSE3; _aggiornamento web; _raccolta istanze; _graduatoria finale</t>
  </si>
  <si>
    <t>Accoglienza presso ateneo/ente estero</t>
  </si>
  <si>
    <t>Arrivo presso ateneo/ente estero</t>
  </si>
  <si>
    <t xml:space="preserve">_nomination o istruttoria preliminare; _accordo finanziario; _learning agreement e OLS; _aggiornamento MTOOL _accredito borse; _rendicontazione intermedia e stima residui </t>
  </si>
  <si>
    <t>Conclusione mobilità</t>
  </si>
  <si>
    <t xml:space="preserve">_raccolta certificati di arrivo; _verifica integrazioni ministeriali; _controllo LA; _raccolta documentazione finale (OLS, ToR e certificato finale); _aggiornamento MTOOL e rendicontazione finale  </t>
  </si>
  <si>
    <t xml:space="preserve">Riconoscimento attività didattiche </t>
  </si>
  <si>
    <t>Attribuzione voti e associazione definitiva tra attività estere e Iuav</t>
  </si>
  <si>
    <t>_verifica documentazione; _redazione decreto di riconoscimento; _caricamento AD in Esse3; _verifica final report partecipante in Mtool; _pagamento borsa finale</t>
  </si>
  <si>
    <t>tasse universitarie</t>
  </si>
  <si>
    <t>delibera tasse</t>
  </si>
  <si>
    <t>ADSS + Servizio Diritto allo studio + SA e CdA</t>
  </si>
  <si>
    <t>riduzione tasse pre reddito/merito</t>
  </si>
  <si>
    <t>ADSS + Servizio Diritto allo studio + studenti Iuav</t>
  </si>
  <si>
    <t>predisposione gestionale Esse3</t>
  </si>
  <si>
    <t>_urp e assistenza a utenti; _interventi in backoffice; _acquisizioni massive ISEE</t>
  </si>
  <si>
    <t xml:space="preserve">Ricalcolo contribuzione </t>
  </si>
  <si>
    <t>riduzione tasse per reddito/merito</t>
  </si>
  <si>
    <t xml:space="preserve">_ verifica ISEE, requisiti merito e istanze; _allineamento tra contribuzione standard e quella dovuta; _fatturazione  </t>
  </si>
  <si>
    <t>tutorato e collaborazione 150 ore</t>
  </si>
  <si>
    <t>Risorse ministeriali o di ateneo</t>
  </si>
  <si>
    <t>MUR e/o SA e CdA</t>
  </si>
  <si>
    <t>pagamento provvidenze</t>
  </si>
  <si>
    <t xml:space="preserve">bando e predisposione gestionale </t>
  </si>
  <si>
    <t>_configurazione gestionale; _pubblicazione bando; _aggiornamento web</t>
  </si>
  <si>
    <t xml:space="preserve">_urp e assistenza a utenti; _interventi in backoffice; </t>
  </si>
  <si>
    <t>Graduatoria</t>
  </si>
  <si>
    <t>Identificazione beneficiari</t>
  </si>
  <si>
    <t>_ verifica istanze; _nomina commissione; _selezione beneficiari; _pubblicazione graduatoria</t>
  </si>
  <si>
    <t>Contratti</t>
  </si>
  <si>
    <t>Conclusione attività di collaborazione</t>
  </si>
  <si>
    <t xml:space="preserve">_contrattualistica per tutorato e 150 ore; _assegnazione a strutture incaricate; _verifica documentazione periodica; </t>
  </si>
  <si>
    <t>_raccolta documentazione finale per liquidazione; _trasmissione nominativi e coordinate bancarie; _reportistica per rendicontazione risorse; _pagamento provvidenze</t>
  </si>
  <si>
    <t>Servizio mobilità internazionale</t>
  </si>
  <si>
    <t>doppi titoli</t>
  </si>
  <si>
    <t>Convenzione di Doppio Titolo</t>
  </si>
  <si>
    <t>Delegato del rettore/docente (Dipartimento) + ateneo estero</t>
  </si>
  <si>
    <t>Rilascio Doppio Titolo</t>
  </si>
  <si>
    <t>Servizio Gestione Carriere</t>
  </si>
  <si>
    <t>_networking con ateneo estero; _visite in loco; _esame reciproca offerta formativa e regole laureabilità; _elaborazione bozza di convenzione</t>
  </si>
  <si>
    <t>Selezione studenti</t>
  </si>
  <si>
    <t>avvio carriere DD</t>
  </si>
  <si>
    <t>Ricostruzione Carriera</t>
  </si>
  <si>
    <t>riconoscimento attività in carriera svolte in mobilità</t>
  </si>
  <si>
    <t>_verifica documentazione e congruenza con convenzione DD; _redazione decreto di riconoscimento; _caricamento AD in Esse3; _verifica final report partecipante in Mtool; _pagamento borsa finale</t>
  </si>
  <si>
    <t xml:space="preserve">Chiusura Carriera </t>
  </si>
  <si>
    <t>_verifica regole seduta di laurea in convenzione DD; _domanda di laurea;  _seduta di laurea; _proclamazione</t>
  </si>
  <si>
    <t>Gestione progetti di mobilità internazionale su bandi competitivi</t>
  </si>
  <si>
    <t>call su bando competitivo</t>
  </si>
  <si>
    <t>Ente finanziatore</t>
  </si>
  <si>
    <t>report finale</t>
  </si>
  <si>
    <t>Servizio Mobilità internazionale + Responsabile scientifico + Ente finanziatore + Auditor</t>
  </si>
  <si>
    <t>Progettazione</t>
  </si>
  <si>
    <t>progetto definitivo entro la deadline</t>
  </si>
  <si>
    <t>_analisi bando; _definizione progetto di ateneo (obiettivi, azioni, budget, fabbisogno risorse); _identificazione responsabile scientifico</t>
  </si>
  <si>
    <t>Attuazione</t>
  </si>
  <si>
    <t>_kick-off meeting; _implementazione attività del progetto; _convenzioni di partenariato; _acquisti, procedure comparative, workshop e organizzazione eventi (se dovuti)</t>
  </si>
  <si>
    <t>Rendicontazione</t>
  </si>
  <si>
    <t>_predisposizione timesheet o strumenti simili; _aggiornamento bancadati di progetto; _verifica congruenze tra spese del progetto e u_Gov; _report finale</t>
  </si>
  <si>
    <t>Mobilità brevi (workshop e BIP)</t>
  </si>
  <si>
    <t xml:space="preserve">Progetto finanziato </t>
  </si>
  <si>
    <t>Responsabile scientifico + Servizio Mobilità Internazionale</t>
  </si>
  <si>
    <t>Responsabile scientifico + Servizio Mobilità Internazionale + Servizio Gestione Carriere + Servizio Gestione Didattica</t>
  </si>
  <si>
    <t>Progetto di workshop finanziato</t>
  </si>
  <si>
    <t>_analisi budget a disposizione e regole di rendicontazione; _verifica riconoscibilità CFU; _predisposizione bando; _aggiornamento web; _raccolta istanze; _graduatoria finale</t>
  </si>
  <si>
    <t xml:space="preserve">_accordo finanziario e documentazione preliminare; _(se su fondi EU) aggiornamento MTOOL;  _rendicontazione intermedia e stima residui </t>
  </si>
  <si>
    <t>_raccolta documentazione finale; _avvio iter riconoscimento CFU;  _(se su fondi EU)aggiornamento MTOOL; _pagamento contributo spettante</t>
  </si>
  <si>
    <t>Servizio promozione e orientamento</t>
  </si>
  <si>
    <t>accoglienza internazionale</t>
  </si>
  <si>
    <t>Richieste di supporto da parte di studenti internazionali</t>
  </si>
  <si>
    <t>Matricole internazionali</t>
  </si>
  <si>
    <t>Induction Days</t>
  </si>
  <si>
    <t>Servizio promozione e orientamento + Servizio Gestione Accessi + Servizio Diritto allo studio + coordinatori Cds internazionali</t>
  </si>
  <si>
    <t>Programmazione interventi di accoglienza</t>
  </si>
  <si>
    <t>Calendario iniziative e materiali ad hoc</t>
  </si>
  <si>
    <t xml:space="preserve">_aggionramento welcome guide; _definizione interventi; _gestione spazi; _calendario delle iniziative </t>
  </si>
  <si>
    <t>Giornate di accoglienza</t>
  </si>
  <si>
    <t>_informativa a studenti; _predisposizione merchandising e materiali; _A&amp;Q</t>
  </si>
  <si>
    <t>gestioni progetti di orientamento e accoglienza su fondi esterni</t>
  </si>
  <si>
    <t xml:space="preserve">call su bando competivo </t>
  </si>
  <si>
    <t>ente finanziatore</t>
  </si>
  <si>
    <t>Servizio Promozione e orientamento + finanziatore esterno + auditor</t>
  </si>
  <si>
    <t>_kick-off meeting; _implementazione attività del progetto; _convenzioni di partenariato; _acquisti e organizzazione eventi (se dovuti)</t>
  </si>
  <si>
    <t>interventi di job placement - lato azienda</t>
  </si>
  <si>
    <t>segnalazione vacancy o opportunità di inserimento lavorativo</t>
  </si>
  <si>
    <t>ente esterno</t>
  </si>
  <si>
    <t>selezione candidati in db Iuav</t>
  </si>
  <si>
    <t>pubblicazione offerta di lavoro</t>
  </si>
  <si>
    <t>offerta di lavoro pubblicata sul portale Almalaurea</t>
  </si>
  <si>
    <t xml:space="preserve">_analisi fabbisogno aziendale; _programmazione eventi di promozione (social, presentazione aziendale, webinar tematico); </t>
  </si>
  <si>
    <t>match tra offerta e domanda</t>
  </si>
  <si>
    <t xml:space="preserve">_promozione offerta; _analisi CV in database; _urp utenza Iuav interessata; _selezione CV migliori  </t>
  </si>
  <si>
    <t>interventi di orientamento in ingresso</t>
  </si>
  <si>
    <t>richiesta di orientamento</t>
  </si>
  <si>
    <t>utenza esterna (prospectives, scuole, enti di varia natura)</t>
  </si>
  <si>
    <t>erogazione attività di orientamento richiesta</t>
  </si>
  <si>
    <t>definizione intervento di orientamento in ingresso</t>
  </si>
  <si>
    <t>Definizione intervento di orientamento</t>
  </si>
  <si>
    <t>_ricezione richiesta; _approfondimento fabbisogni dell'utenza (es. colloquio individuale, presentazione in scuola, pcto); _verifica attività propedeutiche (es. convenzione pcto, budget, docenti da coinvolgere); _individuazione calendario intervento</t>
  </si>
  <si>
    <t>erogazione intervento di orientamento in ingresso</t>
  </si>
  <si>
    <t xml:space="preserve">_predisposizione materiali; _gestione spazi (se presso Iuav) o missione (se evento esterno); _interazione con utenza coinvolta; </t>
  </si>
  <si>
    <t>job placement - lato studenti e laureati</t>
  </si>
  <si>
    <t>richiesta di intervento di orientamento al lavoro</t>
  </si>
  <si>
    <t>utenza Iuav (studenti e laureati)</t>
  </si>
  <si>
    <t>erogazione attività di orientamento al lavoro</t>
  </si>
  <si>
    <t>Servizio promozione e orientamento + consulenti esterni</t>
  </si>
  <si>
    <t>definizione intervento di orientamento al lavoro</t>
  </si>
  <si>
    <t>_ricezione richiesta; _approfondimento fabbisogni dell'utenza (es. colloquio individuale, laboratorio tematico, assistenza per CV e cover letter); _verifica attività propedeutiche (es. convenzione, budget, docenti da coinvolgere, selezione relatore esterno); _individuazione calendario intervento</t>
  </si>
  <si>
    <t>Erogazione attività di orientamento al lavoro</t>
  </si>
  <si>
    <t>Erogazione attività di orientamento richiesta</t>
  </si>
  <si>
    <t xml:space="preserve">_predisposizione materiali; _gestione spazi (se presso Iuav) o missione (se evento esterno); _interazione con utenza interna ed esterna (es. consulenti) coinvolta; </t>
  </si>
  <si>
    <t xml:space="preserve">promozione dell'offerta formativa </t>
  </si>
  <si>
    <t>approvazione offerta formativa per a.a. n+1</t>
  </si>
  <si>
    <t>Divisione Programmazione didattica</t>
  </si>
  <si>
    <t>promozione in situ e da remoto</t>
  </si>
  <si>
    <t>Servizio promozione e orientamento + Comunicazione</t>
  </si>
  <si>
    <t>Definizione offerta formativa da promuovere</t>
  </si>
  <si>
    <t>Adeguamento materiali promozionali (ita/eng)</t>
  </si>
  <si>
    <t>_analisi nuova offerta formativa; _aggiornamento web; _revisione brochure; _aggiornamento portali di recruiment; _informativa ad Agenzie di recruitment; _programmazione campagne social; _procedure di acquisto legati alle diverse attività</t>
  </si>
  <si>
    <t xml:space="preserve">Promozione </t>
  </si>
  <si>
    <t xml:space="preserve">Erogazione attività di promozione </t>
  </si>
  <si>
    <t xml:space="preserve">_diffusione materiali aggiornati; _avvio promozione; _verifica promozione ed efficacia sui target </t>
  </si>
  <si>
    <t>rapporti con residenze universitarie</t>
  </si>
  <si>
    <t>convenzioni con residenze</t>
  </si>
  <si>
    <t>Strutture esterne + Servizio Acquisti + Servizio Promozione e Orientamento</t>
  </si>
  <si>
    <t>informazioni a utenza</t>
  </si>
  <si>
    <t>Servizio Promozione e orientamento + strutture esterne + utenza Iuav</t>
  </si>
  <si>
    <t>Allineamento convenzioni e tariffe</t>
  </si>
  <si>
    <t>Convenzione con struttura</t>
  </si>
  <si>
    <t>Tariffe annuali per la comunità Iuav</t>
  </si>
  <si>
    <t>_contatti con struttura esterna; _analisi tariffe; _aggiornamento web</t>
  </si>
  <si>
    <t>Sportello informativo</t>
  </si>
  <si>
    <t>Informativa a utenza</t>
  </si>
  <si>
    <t>_gestione utenza (telefono e mail); _identificazione soluzioni abitative migliori; _promozione alloggi ESU</t>
  </si>
  <si>
    <t>Divisione offerta formativa</t>
  </si>
  <si>
    <t>Servizio gestione didattica</t>
  </si>
  <si>
    <t>erogazione offerta formativa</t>
  </si>
  <si>
    <t>manifesti degli studi</t>
  </si>
  <si>
    <t>Servizio programmazione didattica</t>
  </si>
  <si>
    <t>erogazione della didattica</t>
  </si>
  <si>
    <t>definizione e gestione calendari didattici e orari delle lezioni</t>
  </si>
  <si>
    <t>manifesto degli studi</t>
  </si>
  <si>
    <t>orario lezioni</t>
  </si>
  <si>
    <t>_ raccolta input dal direttore sezione didattica e dai coordinatori cds _ stesura orario _ verifica con singoli docenti _ proposta per approvazione in consiglio di dipartimento _ popolamento del gestionale _ pubblicazioen</t>
  </si>
  <si>
    <t>gestione spazi</t>
  </si>
  <si>
    <t>richieste docenti / strutture</t>
  </si>
  <si>
    <t>assegnazione spazi</t>
  </si>
  <si>
    <t>_ raccolta richieste _ verifica disponibilità _ assegnazione spazio</t>
  </si>
  <si>
    <t>iscrizione alle attività didattiche</t>
  </si>
  <si>
    <t>liste iscritti ai corsi</t>
  </si>
  <si>
    <t>_ configurazione del gestionale _ pubblicazione informazioni _ raccolta iscrizioni _help desk studenti _ elaborazione liste _ pubblicazione esiti _ invio liste ai docenti</t>
  </si>
  <si>
    <t>definizione appelli d'esame</t>
  </si>
  <si>
    <t>liste iscritti agli appelli</t>
  </si>
  <si>
    <t>_ pianificazione appelli _verifica calendari con i docenti _ prenotazione aule _ apertura liste in Esse3 _ supporto agli studenti</t>
  </si>
  <si>
    <t>organizzazione e gestione workshop estivi</t>
  </si>
  <si>
    <t>indicazioni docente coordinatore</t>
  </si>
  <si>
    <t>registrazione esami di profitto</t>
  </si>
  <si>
    <t xml:space="preserve">_ procedure affidamento contratti e supplenze _ acquisti beni e servizi necessari _ gestione spazi _ gestione conferenze ed eventi </t>
  </si>
  <si>
    <t>anagrafe nazionale studenti e Almalaurea</t>
  </si>
  <si>
    <t>indicazioni normative</t>
  </si>
  <si>
    <t>caricamenti dati</t>
  </si>
  <si>
    <t>attivazione annuale dell'offerta didattica</t>
  </si>
  <si>
    <t>indicazioni organi di governo</t>
  </si>
  <si>
    <t>rettore, direttore di dipartimento, direttore sezione didattica, coordinatori cds, singoli docenti</t>
  </si>
  <si>
    <t>assetti valorizzati</t>
  </si>
  <si>
    <t>convenzioni e accordi per la didattica con soggetti pubblici e privati</t>
  </si>
  <si>
    <t>stipula accordi</t>
  </si>
  <si>
    <t>_ istruttoria accordo _ predisposizione delibere</t>
  </si>
  <si>
    <t>rettore, direttore di dipartimento, direttore sezione didattica</t>
  </si>
  <si>
    <t>attivazione dei corsi di studio</t>
  </si>
  <si>
    <t>_ verifica requisiti dei corsi di studio _ definizione numerosità e docenti di riferimento _ compilazione schada unica del cds _ predisposizione delibere</t>
  </si>
  <si>
    <t xml:space="preserve">_ definizione insegnamenti _ definizione sdoppiamenti _ attribuzione compiti didattici _ valorizzazione dell'offerta </t>
  </si>
  <si>
    <t xml:space="preserve"> procedure di affidamento supplenze e contratti</t>
  </si>
  <si>
    <t>delibere organi di governo</t>
  </si>
  <si>
    <t xml:space="preserve">delibere attribuzione incarichi </t>
  </si>
  <si>
    <t>_ richiesta attivazione bando _ approvazione atti _ attribuzione incarichi</t>
  </si>
  <si>
    <t>gruppo di lavoro permanente / coordinatori cds</t>
  </si>
  <si>
    <t>indicazioni coordinatori cds</t>
  </si>
  <si>
    <t>_ stesura Manifesti _ approvazione  _ pubblicazione</t>
  </si>
  <si>
    <t>informatizzazione offerta, piani di studio</t>
  </si>
  <si>
    <t>popolamento gestionali</t>
  </si>
  <si>
    <t xml:space="preserve">_ data entry offerta nei gestionali - pubblicazione offerta - raccolta programmi insegnamenti </t>
  </si>
  <si>
    <t>verbali / decisioni delle commissioni</t>
  </si>
  <si>
    <t>gestione delle attività delle commissioni (commissione paritetica docenti-studenti, gruppi di lavoro permanenti)</t>
  </si>
  <si>
    <t>verbali commissioni</t>
  </si>
  <si>
    <t>_ convocazione riunioni _ verbalizzazione _ attuazione decisioni</t>
  </si>
  <si>
    <t>delibera senato</t>
  </si>
  <si>
    <t>programmazione degli accessi nazionale e locale</t>
  </si>
  <si>
    <t xml:space="preserve"> indicazioni rettore, direttore di dipartimento, direttore sezione didattica</t>
  </si>
  <si>
    <t>_ analisi della domanda di formazione _ verifica copertura requisiti minimi _ predisposizione delibere _ comunicazione al Mur</t>
  </si>
  <si>
    <t xml:space="preserve">supporto alla progettazione e istituzione dei corsi di studio </t>
  </si>
  <si>
    <t>ordinamento del corso di studio</t>
  </si>
  <si>
    <t>predisposizione linee di indirizzo, supervisione norme generali, consulenza e supporto informativo</t>
  </si>
  <si>
    <t>supporto alle proposte di progettazione didattica e accreditamento iniziale dei corsi di studio e gestione banche dati ministeriali</t>
  </si>
  <si>
    <t>accreditamento Mur del corso di studio</t>
  </si>
  <si>
    <t xml:space="preserve">_ predispozione bozza ordinamento e documenti di progettazione del cds _ raccolta pareri SdS Nucleo Commissione paritetica CoreCO _ consultazione parti sociali _ predisposizione delibere _ popolamento banca dati ministeriale </t>
  </si>
  <si>
    <t>redazione e aggiornamento degli schemi di regolamenti per la didattica</t>
  </si>
  <si>
    <t>indicazioni normative o degli organi di governo</t>
  </si>
  <si>
    <t>delibera senato accademico</t>
  </si>
  <si>
    <t>_  verifica normativa _ stesura schemi  _redazione delibera</t>
  </si>
  <si>
    <t>regolamenti didattici dei cds</t>
  </si>
  <si>
    <t>delibera aprovazione regolamenti</t>
  </si>
  <si>
    <t>_ redazione testi _ predisposizione delibere _ pubblicazione regolamenti</t>
  </si>
  <si>
    <t>Divisione servizi agli studenti</t>
  </si>
  <si>
    <t>Servizio career service</t>
  </si>
  <si>
    <t>esami di abilitazione professionale</t>
  </si>
  <si>
    <t>Ordinanza annuale e nomine commissari MUR e Ordini</t>
  </si>
  <si>
    <t>MUR e Ordini professionali provinciali
Ente ospitante</t>
  </si>
  <si>
    <t>Pubblicazione degli Abilitati all'Albo di ateneo</t>
  </si>
  <si>
    <t>- organizzazione commissioni 
- organizzazione sedute e iscrizioni
- gestione sedute e abilitazione</t>
  </si>
  <si>
    <t>tirocinio abilitante</t>
  </si>
  <si>
    <t>richiesta di convenzione per tirocinio abilitante</t>
  </si>
  <si>
    <t>attestazione di tirocinio professionale</t>
  </si>
  <si>
    <t>- accredito e avvio
- esonero e iscrizione
- svolgimento tirocinio abilitante</t>
  </si>
  <si>
    <t>formazione inziale degli insegnanti (TFA, FIT)</t>
  </si>
  <si>
    <t>non attivato</t>
  </si>
  <si>
    <r>
      <t xml:space="preserve">gestione carriere degli studenti </t>
    </r>
    <r>
      <rPr>
        <sz val="10"/>
        <color rgb="FFFF0000"/>
        <rFont val="Calibri"/>
        <family val="2"/>
        <scheme val="minor"/>
      </rPr>
      <t>- tirocinio</t>
    </r>
  </si>
  <si>
    <t>da verificare
richiesta tirocinio</t>
  </si>
  <si>
    <t>da verificare
attestazione di riconoscimento CFU e competenze</t>
  </si>
  <si>
    <t>da verificare
studenti</t>
  </si>
  <si>
    <t>gestione stage per studenti e neolaureati</t>
  </si>
  <si>
    <t>richiesta di svolgere un tirocinio</t>
  </si>
  <si>
    <t>attestazione di riconoscimento CFU e competenze</t>
  </si>
  <si>
    <t>- attività informative, supporto normativo
- convezioni
- progetti formativi</t>
  </si>
  <si>
    <t>Servizio gestione accessi</t>
  </si>
  <si>
    <t>gestione accessi ai corsi di laurea, di laurea magistrale e ai corsi singoli</t>
  </si>
  <si>
    <t>Delibere Dipartimento e SA su programmazione didattica e contingenti</t>
  </si>
  <si>
    <t>Programmazione didattica</t>
  </si>
  <si>
    <t>immatricolati di cui elenco studenti triennali con ofa - carta ateneo</t>
  </si>
  <si>
    <t>definizione modalità di accesso</t>
  </si>
  <si>
    <t>- verifica posti disponibili sul II anno al 30 aprile e stesura bando trasferimenti e passaggi di corso
- stesura bozza del bando per ogni cds con verifica dei requisiti ministeriali
 - incontri con i direttori per verifica bozza 
 - pubblicazione bando con invio al protocollo per pubblicazione all'albo
 - aggiornamento web</t>
  </si>
  <si>
    <t>raccolta preiscrizioni</t>
  </si>
  <si>
    <t xml:space="preserve"> - apertura concorsi in esse3
 - controlli periodici in esse3 e Universitaly di preiscrizioni/materiali presentati
 - invio dati statistici 
 - supporto informativo e webinar con gli interessati </t>
  </si>
  <si>
    <t>valutazione requisiti</t>
  </si>
  <si>
    <t xml:space="preserve"> - controllo materiali presentati
 - verifica dei titoli richiesti dal bando
 - predisposizione dei materiali da sottoporre alla commissione per coloro che non hanno i requisiti</t>
  </si>
  <si>
    <t xml:space="preserve"> - consultazione direttori per nominativi commissione e consultazione direttore della sezione di coordinamento
 - verifica disponibilità commissari
 - redazione decreto o delibera e invio agli organi
- comunicazione commissari</t>
  </si>
  <si>
    <t>organizzazione prove</t>
  </si>
  <si>
    <t xml:space="preserve">- organizzazione materiali e spazi
- attivazione vigilanza
- invio bozza test e elenchi a ditta esterna
- comunicazione ai docenti e agli studenti   </t>
  </si>
  <si>
    <t>selezioni</t>
  </si>
  <si>
    <t>- supporto preiscritti con richiesta strumenti compensativi
- supporto alle commissioni durante le prove
- predisposizione verbale e graduatorie, invio agli organi per approvazione e pubblicazione all'albo
- aggiornamento esse3, Universitaly e web</t>
  </si>
  <si>
    <t>valutazione carriere pregresse (per titoli o esami già conseguito, trasferimento in ingresso o cambio di corso)</t>
  </si>
  <si>
    <t xml:space="preserve"> - controllo istanza del candidato e predisposione bozza per commissione
 - supporto commissione, redazione verbale con schede definitive
 - invio schede candidati e trasmissione agli organi per approvazione
- invio schede a seguito dell'accettazione da parte del candidato al servizio gestione carriere</t>
  </si>
  <si>
    <t>immatricolazioni CdS e corsi singoli</t>
  </si>
  <si>
    <t>- comunicazione ai candidati ammessi per avvio preimmatricolazioni
- supporto alle preimmatricolazioni
- controllo materiali con predisposizione fascicolo studente
- controllo autenticità titoli esteri 
-  immatricolazioni corsi di laurea e corsi singoli
- redazione elenco studenti con disabilità per diritto allo studio
- gestione ripescaggi
- verifica autocertificazioni</t>
  </si>
  <si>
    <t>determinazione Obblighi Formativi Aggiuntivi</t>
  </si>
  <si>
    <t>- supporto informativo per gli immatricolati CdL accesso libero
- controllo e predisposizione elenco candidati con ofa immatricolati CdL accesso libero
- ricezione elenchi test a numero programmato
- controllo punteggi test a numero programmato per individuazione candidati immatricolati con ofa
- trasmissione elenco al servizio gestione carriere</t>
  </si>
  <si>
    <t>accesso per trasferimento in ingresso / passaggio /abbrevizione</t>
  </si>
  <si>
    <t>DR bando per iscrizioni trasferiti in ingresso</t>
  </si>
  <si>
    <t>invio schede di riconoscimento</t>
  </si>
  <si>
    <t>- definzione bando per iscrizioni trasferiti in ingresso
- supporto commissioni di valutazione e comunicazione esito
- perfezionamento immatricolazione e trasmissione carriera 
- perfezionamento carriera</t>
  </si>
  <si>
    <t>fornitura badge di ateneo e altri supporti allo studio</t>
  </si>
  <si>
    <t>caricamento foto immatricolati (chiusura contrattazione servizi del tesoriere)</t>
  </si>
  <si>
    <t>spedizione badge ai domicilii o conesgan a mano per internazionali</t>
  </si>
  <si>
    <t>- validazione foto
- elaborazione carta di ateneo, gestione anomalie
- rilascio carta ateneo (e altri supporti allo studio)</t>
  </si>
  <si>
    <t>redazione guida dello studente</t>
  </si>
  <si>
    <t>guida digitale</t>
  </si>
  <si>
    <t>_invio a e raccolta da uffici di competenza 
_verifica e aggiornamento con servizio comunicazione</t>
  </si>
  <si>
    <r>
      <t>gestione carriere degli studenti</t>
    </r>
    <r>
      <rPr>
        <sz val="10"/>
        <color rgb="FFFF0000"/>
        <rFont val="Calibri"/>
        <family val="2"/>
        <scheme val="minor"/>
      </rPr>
      <t xml:space="preserve"> - libretto e titoli</t>
    </r>
  </si>
  <si>
    <t>da verificare
aggiornamento carriera studente</t>
  </si>
  <si>
    <t>da verificare:
'- aggiornamento libretto
- rilascio titolo di studio</t>
  </si>
  <si>
    <t>riconoscimento CFU "fuori offerta"</t>
  </si>
  <si>
    <t>- richiesta del docente approvata e elenco partecipanti 
- o istanza studnete approvata da coordinato CdS e sezione didattica</t>
  </si>
  <si>
    <t>aggiornamento libretto digitale</t>
  </si>
  <si>
    <t>- verifica istanze con coordinatori CDS
- approvazione istanze con coordinatore della didattica
- inserimento e/o registrazione attività a libretto</t>
  </si>
  <si>
    <t>rilascio diplomi laurea e abilitazione</t>
  </si>
  <si>
    <t>tracciato laureati  con numero di registro</t>
  </si>
  <si>
    <t>diplomi consegnati</t>
  </si>
  <si>
    <t>- predisposizione pergamene
- invio o consegna diplomi
- organizzazione cerimonie di laurea</t>
  </si>
  <si>
    <t>conferme dati titoli di studio e abilitazione</t>
  </si>
  <si>
    <t>\</t>
  </si>
  <si>
    <t>dato verificato</t>
  </si>
  <si>
    <t xml:space="preserve"> - accredito istituzioni e rilascio credenziali
- accredito presso altre istituzioni, verifica dati tramite esse3PA
- altre conferme richieste dati</t>
  </si>
  <si>
    <t>Servizio gestione carriere</t>
  </si>
  <si>
    <t>gestione carriere degli studenti</t>
  </si>
  <si>
    <t>istanze di riconoscimento, laurea, riattivazione o interrruzione, verifica regolarità contributiva, accreditamento, convezione, richieste certificazione e colloqui, certificato di attivazione della firma digitale</t>
  </si>
  <si>
    <t>STUDENTI,
Servizio gestione accessi,
Servizio mobilità internazionale,
Servizio gestione didattica, 
Servizio career service,
Servizio concorsi e carriere personale docente,
div. Programmazione didattica,
PPAA</t>
  </si>
  <si>
    <t>verbale di laurea o cessazione della posizione</t>
  </si>
  <si>
    <t>aggiornamento percorsi di studio</t>
  </si>
  <si>
    <t>provedimenti di riconoscimento (verbali commisioni, schede, decreti)</t>
  </si>
  <si>
    <t>libretti digitali dello studente studente aggiornati con convalide/ricoscimenti</t>
  </si>
  <si>
    <t>- inserimento iscrizioni e esami pregressi per trasferimento in ingresso, passaggio di corso, abbreviazione
- registrazione di riconoscimenti (anche fuori offerta) e convalide
- inserimento Obblighi Formativi Aggiuntivi, comunicazione studenti e docenti
- verifica superamento Obblighi Formativi Aggiuntivi: comunicazione
- verifica e gestione esami non coerenti con regolamenti di percorso</t>
  </si>
  <si>
    <t>aggiornamento iscrizioni/contribuzione</t>
  </si>
  <si>
    <t>- verifica contribuzione del singolo studente
- verifica e attribuzione interruzioni e ricognizioni
- decandenza: verifica e istruttoria riammisione agli studi</t>
  </si>
  <si>
    <t>verbalizzazione esami</t>
  </si>
  <si>
    <t>rilascio certificazione di attivazione firma digitale</t>
  </si>
  <si>
    <t>docente verbalizza dall'area riservata spin +  consegna e acquisizione altri verbali</t>
  </si>
  <si>
    <t>- attivazione firma digitale docenti, supporto informativo e monitoraggio scadenze
- gestione anomalie
- supporto altre forme di verbalizzazione digitale</t>
  </si>
  <si>
    <t>rimborsi tasse universitarie</t>
  </si>
  <si>
    <t>istanza studente</t>
  </si>
  <si>
    <t>determina di autorizzazione all'erogazione</t>
  </si>
  <si>
    <t>- verifica istanze  
- erogazione rimborsi</t>
  </si>
  <si>
    <t>conseguimento titoli laurea e laurea magistrale</t>
  </si>
  <si>
    <t>calendario didattico CdS + domande di laurea</t>
  </si>
  <si>
    <t>laureati: certificati di laurea + conferimento premi</t>
  </si>
  <si>
    <t>- organizzazione sessioni, appelli, scadenze
- ammissione all’esame finale: controlli
- nomina commissioni di laurea
- gestione premi di laurea
- verbalizzazione e chiusura carriera: avvio pergamena</t>
  </si>
  <si>
    <t>urp studenti da remoto e in presenza</t>
  </si>
  <si>
    <t>richieste / istanze</t>
  </si>
  <si>
    <t>istanze evase, appuntamenti, certificati</t>
  </si>
  <si>
    <t>- organizzazione code di prenotazione
- ricevimento studenti e controlli di carriera in itinere
- rilascio certificati</t>
  </si>
  <si>
    <t>chiusura di carriere</t>
  </si>
  <si>
    <t>foglio di congedo, carriera chiusa; certificato di rinuncia</t>
  </si>
  <si>
    <t>- verifica carriera e congedo per altro ateneo
- verifica carriera e registrazione rinuncia agli studi o decadenza</t>
  </si>
  <si>
    <r>
      <t xml:space="preserve">- invio richiesta dei materiali ai servizi dell'Ateneo
</t>
    </r>
    <r>
      <rPr>
        <sz val="10"/>
        <rFont val="Calibri"/>
        <family val="2"/>
        <scheme val="minor"/>
      </rPr>
      <t>- definizione delle tipologie delle sedute (plenaria e/o riservate)</t>
    </r>
    <r>
      <rPr>
        <sz val="10"/>
        <color theme="1"/>
        <rFont val="Calibri"/>
        <family val="2"/>
        <scheme val="minor"/>
      </rPr>
      <t xml:space="preserve">
- redazione bozza odg sulla base dei materiali ricevuti
- convocazione del comitato di direzione per licenziare l'ordine del giorno definitivo e analisi dei materiali pervenuti
- invio convocazione e ordine del giorno
- verifica della correttezza e legittimità dei materiali ricevuti
- istruzione e redazione dei provvedimenti di competenza del dipartimento (previo esame degli stessi con il direttore, cfr. "gestione organo monocratico")
- redazione e invio del preverbale al comitato di direzione
- convocazione del comitato di direzione per prepazione della seduta
</t>
    </r>
    <r>
      <rPr>
        <sz val="10"/>
        <rFont val="Calibri"/>
        <family val="2"/>
        <scheme val="minor"/>
      </rPr>
      <t>- invio dei materiali istruttori ai componenenti del consiglio
- invio del preverbale definitivo alla direzione</t>
    </r>
  </si>
  <si>
    <r>
      <rPr>
        <sz val="10"/>
        <rFont val="Calibri"/>
        <family val="2"/>
        <scheme val="minor"/>
      </rPr>
      <t>- interfaccia con il servizio personale docenti per la certificazione delle eventuali situazioni di "incompatibilità" dei singoli consiglieri con la presenza in seduta (malattie, aspettative, firma di contratti per i nuovi assunti...)</t>
    </r>
    <r>
      <rPr>
        <sz val="10"/>
        <color theme="1"/>
        <rFont val="Calibri"/>
        <family val="2"/>
        <scheme val="minor"/>
      </rPr>
      <t xml:space="preserve">
- ricezione delle comunicazioni dei consiglieri che confermano /giustificano la presenza in seduta
- trasmissione delle comunicazioni dei consiglieri al protocollo
- prima verifica del quorum strutturale e del quorum funzionale
- predisposizione dei prospetti dei quorum per le differenti sedute</t>
    </r>
  </si>
  <si>
    <t>gestione carriere degli studenti - libretto e titoli</t>
  </si>
  <si>
    <t>gestione carriere degli studenti - tirocinio</t>
  </si>
  <si>
    <t xml:space="preserve">gestione ospitalità relatori </t>
  </si>
  <si>
    <t>PROCESSI PER AREA</t>
  </si>
  <si>
    <t>DA COMPLETARE CON FASI E ATTIVITA'</t>
  </si>
  <si>
    <t>da completare</t>
  </si>
  <si>
    <t>allocazione costi tasse studenti</t>
  </si>
  <si>
    <t>caricamento DG tasse in allocazione costi</t>
  </si>
  <si>
    <t>processo di allocazione costi</t>
  </si>
  <si>
    <t>_caricamento DG tasse
_contabilizzazione scenario DG tasse COGE
_contabilizzazione scenario DG tasse COAN
_scrittura estensioni DG tasse</t>
  </si>
  <si>
    <t>contabilizzazione DG tasse in U-Gov</t>
  </si>
  <si>
    <t>allocazione costi tasse</t>
  </si>
  <si>
    <t>creazione DG tasse in U-Gov</t>
  </si>
  <si>
    <t>_contabilizzazione estensione COGE DG tasse
_contabilizzazione estensione COAN DG tasse</t>
  </si>
  <si>
    <t>_ creazione del DG ordinativo di incasso a regolazione sospeso entrata
_ invio comunicazione dell'avvenuto incasso ai servizi</t>
  </si>
  <si>
    <t>costituzione fondo accessorio</t>
  </si>
  <si>
    <t xml:space="preserve">certificazione fondo accessorio
</t>
  </si>
  <si>
    <t xml:space="preserve">distribuzione fondo accessorio </t>
  </si>
  <si>
    <t>CCI fondo accessorio
protocolli d'intesa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</si>
</sst>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u/>
      <sz val="10"/>
      <name val="Calibri"/>
      <family val="2"/>
    </font>
    <font>
      <u/>
      <sz val="10"/>
      <color theme="1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 (Corpo)"/>
    </font>
    <font>
      <sz val="10"/>
      <name val="Calibri (Corpo)"/>
    </font>
    <font>
      <sz val="10"/>
      <color rgb="FFFF0000"/>
      <name val="Calibri"/>
      <family val="2"/>
    </font>
    <font>
      <b/>
      <sz val="10"/>
      <name val="Calibri (Corpo)"/>
    </font>
    <font>
      <sz val="10"/>
      <color rgb="FF808080"/>
      <name val="Calibri"/>
      <family val="2"/>
      <scheme val="minor"/>
    </font>
    <font>
      <sz val="10"/>
      <color rgb="FF000000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341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8" borderId="1" xfId="0" quotePrefix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8" borderId="1" xfId="0" quotePrefix="1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8" borderId="2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wrapText="1"/>
    </xf>
    <xf numFmtId="0" fontId="4" fillId="8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9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quotePrefix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10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8" borderId="1" xfId="0" applyFont="1" applyFill="1" applyBorder="1" applyAlignment="1">
      <alignment horizontal="justify" vertical="center"/>
    </xf>
    <xf numFmtId="0" fontId="2" fillId="8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justify" vertical="center"/>
    </xf>
    <xf numFmtId="0" fontId="2" fillId="8" borderId="1" xfId="0" quotePrefix="1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justify" vertical="center"/>
    </xf>
    <xf numFmtId="0" fontId="2" fillId="0" borderId="1" xfId="0" quotePrefix="1" applyFont="1" applyBorder="1" applyAlignment="1">
      <alignment vertical="center" wrapText="1"/>
    </xf>
    <xf numFmtId="0" fontId="2" fillId="0" borderId="1" xfId="0" quotePrefix="1" applyFont="1" applyBorder="1" applyAlignment="1">
      <alignment wrapText="1"/>
    </xf>
    <xf numFmtId="0" fontId="4" fillId="9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9" borderId="1" xfId="0" quotePrefix="1" applyFont="1" applyFill="1" applyBorder="1" applyAlignment="1">
      <alignment wrapText="1"/>
    </xf>
    <xf numFmtId="0" fontId="5" fillId="9" borderId="1" xfId="0" quotePrefix="1" applyFont="1" applyFill="1" applyBorder="1" applyAlignment="1">
      <alignment vertical="center" wrapText="1"/>
    </xf>
    <xf numFmtId="0" fontId="2" fillId="9" borderId="1" xfId="0" quotePrefix="1" applyFont="1" applyFill="1" applyBorder="1" applyAlignment="1">
      <alignment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9" borderId="1" xfId="0" applyFont="1" applyFill="1" applyBorder="1" applyAlignment="1">
      <alignment horizontal="left" vertical="center"/>
    </xf>
    <xf numFmtId="0" fontId="4" fillId="0" borderId="1" xfId="0" quotePrefix="1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vertical="center" wrapText="1"/>
    </xf>
    <xf numFmtId="0" fontId="4" fillId="8" borderId="1" xfId="0" quotePrefix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3" fillId="7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/>
    </xf>
    <xf numFmtId="0" fontId="2" fillId="8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justify" vertical="center"/>
    </xf>
    <xf numFmtId="0" fontId="3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5" fillId="8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8" borderId="1" xfId="0" applyFont="1" applyFill="1" applyBorder="1" applyAlignment="1">
      <alignment horizontal="justify" vertical="center"/>
    </xf>
    <xf numFmtId="0" fontId="5" fillId="0" borderId="1" xfId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8" borderId="1" xfId="0" quotePrefix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vertical="top" wrapText="1"/>
    </xf>
    <xf numFmtId="0" fontId="2" fillId="0" borderId="9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vertical="top" wrapText="1"/>
    </xf>
    <xf numFmtId="0" fontId="3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8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9" fillId="8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/>
    </xf>
    <xf numFmtId="0" fontId="9" fillId="0" borderId="1" xfId="0" applyFont="1" applyFill="1" applyBorder="1" applyAlignment="1">
      <alignment vertical="center" wrapText="1"/>
    </xf>
    <xf numFmtId="0" fontId="14" fillId="0" borderId="1" xfId="1" applyFont="1" applyFill="1" applyBorder="1" applyAlignment="1">
      <alignment vertical="center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3" fillId="8" borderId="9" xfId="0" applyFont="1" applyFill="1" applyBorder="1" applyAlignment="1">
      <alignment horizontal="left" vertical="center" wrapText="1"/>
    </xf>
    <xf numFmtId="0" fontId="3" fillId="9" borderId="1" xfId="0" applyFont="1" applyFill="1" applyBorder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3" fillId="8" borderId="7" xfId="0" applyFont="1" applyFill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left" vertical="center" wrapText="1"/>
    </xf>
    <xf numFmtId="0" fontId="2" fillId="9" borderId="1" xfId="0" applyFont="1" applyFill="1" applyBorder="1" applyAlignment="1" applyProtection="1">
      <alignment horizontal="center" vertical="center"/>
      <protection locked="0"/>
    </xf>
    <xf numFmtId="0" fontId="2" fillId="9" borderId="1" xfId="0" quotePrefix="1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top" wrapText="1"/>
    </xf>
    <xf numFmtId="0" fontId="2" fillId="9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8" fillId="9" borderId="1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9" fillId="9" borderId="1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4" fillId="9" borderId="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8" borderId="9" xfId="0" applyFont="1" applyFill="1" applyBorder="1" applyAlignment="1">
      <alignment horizontal="left" vertical="center" wrapText="1"/>
    </xf>
    <xf numFmtId="0" fontId="4" fillId="9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justify" vertical="center" wrapText="1"/>
    </xf>
    <xf numFmtId="0" fontId="2" fillId="8" borderId="1" xfId="0" quotePrefix="1" applyFont="1" applyFill="1" applyBorder="1" applyAlignment="1">
      <alignment horizontal="justify" vertical="center" wrapText="1"/>
    </xf>
    <xf numFmtId="0" fontId="2" fillId="8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/>
    <xf numFmtId="0" fontId="4" fillId="0" borderId="4" xfId="0" applyFont="1" applyFill="1" applyBorder="1" applyAlignment="1">
      <alignment horizontal="left" vertical="center" wrapText="1"/>
    </xf>
    <xf numFmtId="0" fontId="4" fillId="8" borderId="17" xfId="0" applyFont="1" applyFill="1" applyBorder="1" applyAlignment="1">
      <alignment horizontal="left" vertical="center" wrapText="1"/>
    </xf>
    <xf numFmtId="0" fontId="4" fillId="9" borderId="17" xfId="0" applyFont="1" applyFill="1" applyBorder="1" applyAlignment="1">
      <alignment horizontal="left" vertical="center" wrapText="1"/>
    </xf>
    <xf numFmtId="0" fontId="3" fillId="8" borderId="17" xfId="0" quotePrefix="1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8" borderId="1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9" fillId="10" borderId="1" xfId="0" applyFont="1" applyFill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horizontal="left" vertical="center" wrapText="1"/>
    </xf>
    <xf numFmtId="0" fontId="3" fillId="8" borderId="14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8" borderId="17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9" fillId="0" borderId="1" xfId="0" quotePrefix="1" applyFont="1" applyFill="1" applyBorder="1" applyAlignment="1">
      <alignment horizontal="left" vertical="center" wrapText="1"/>
    </xf>
    <xf numFmtId="0" fontId="9" fillId="8" borderId="1" xfId="0" quotePrefix="1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7" fillId="10" borderId="4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8" borderId="0" xfId="0" applyFont="1" applyFill="1" applyBorder="1" applyAlignment="1">
      <alignment horizontal="justify" vertical="center"/>
    </xf>
    <xf numFmtId="0" fontId="3" fillId="0" borderId="7" xfId="0" applyFont="1" applyFill="1" applyBorder="1" applyAlignment="1">
      <alignment horizontal="left" vertical="center" wrapText="1"/>
    </xf>
    <xf numFmtId="0" fontId="3" fillId="8" borderId="7" xfId="0" quotePrefix="1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3" fillId="8" borderId="13" xfId="0" applyFont="1" applyFill="1" applyBorder="1" applyAlignment="1">
      <alignment horizontal="left" vertical="center" wrapText="1"/>
    </xf>
    <xf numFmtId="0" fontId="4" fillId="8" borderId="14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9" borderId="2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9" xfId="0" applyFont="1" applyBorder="1" applyAlignment="1">
      <alignment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16" fillId="0" borderId="0" xfId="0" applyFont="1"/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/>
    </xf>
    <xf numFmtId="0" fontId="9" fillId="0" borderId="1" xfId="0" applyFont="1" applyFill="1" applyBorder="1" applyAlignment="1">
      <alignment vertical="top" wrapText="1"/>
    </xf>
    <xf numFmtId="0" fontId="3" fillId="8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top" wrapText="1"/>
    </xf>
    <xf numFmtId="0" fontId="9" fillId="8" borderId="1" xfId="0" applyFont="1" applyFill="1" applyBorder="1" applyAlignment="1">
      <alignment vertical="top" wrapText="1"/>
    </xf>
    <xf numFmtId="0" fontId="18" fillId="9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top" wrapText="1"/>
    </xf>
    <xf numFmtId="0" fontId="9" fillId="9" borderId="1" xfId="0" applyFont="1" applyFill="1" applyBorder="1" applyAlignment="1">
      <alignment vertical="top" wrapText="1"/>
    </xf>
    <xf numFmtId="0" fontId="9" fillId="7" borderId="1" xfId="0" applyFont="1" applyFill="1" applyBorder="1" applyAlignment="1">
      <alignment vertical="top" wrapText="1"/>
    </xf>
    <xf numFmtId="0" fontId="9" fillId="7" borderId="1" xfId="0" applyFont="1" applyFill="1" applyBorder="1" applyAlignment="1">
      <alignment vertical="center" wrapText="1"/>
    </xf>
    <xf numFmtId="0" fontId="20" fillId="9" borderId="1" xfId="0" applyFont="1" applyFill="1" applyBorder="1" applyAlignment="1">
      <alignment horizontal="left" vertical="center" wrapText="1"/>
    </xf>
    <xf numFmtId="0" fontId="9" fillId="8" borderId="5" xfId="0" applyFont="1" applyFill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9" fillId="8" borderId="0" xfId="0" applyFont="1" applyFill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0" fontId="9" fillId="8" borderId="7" xfId="0" applyFont="1" applyFill="1" applyBorder="1" applyAlignment="1">
      <alignment vertical="top" wrapText="1"/>
    </xf>
    <xf numFmtId="0" fontId="9" fillId="9" borderId="7" xfId="0" applyFont="1" applyFill="1" applyBorder="1" applyAlignment="1">
      <alignment vertical="top" wrapText="1"/>
    </xf>
    <xf numFmtId="0" fontId="3" fillId="8" borderId="7" xfId="0" applyFont="1" applyFill="1" applyBorder="1" applyAlignment="1">
      <alignment vertical="center" wrapText="1"/>
    </xf>
    <xf numFmtId="0" fontId="18" fillId="9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0" fontId="4" fillId="12" borderId="7" xfId="0" applyFont="1" applyFill="1" applyBorder="1" applyAlignment="1">
      <alignment vertical="center" wrapText="1"/>
    </xf>
    <xf numFmtId="0" fontId="2" fillId="8" borderId="7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center" wrapText="1"/>
    </xf>
    <xf numFmtId="0" fontId="2" fillId="9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2" fillId="0" borderId="7" xfId="0" applyFont="1" applyBorder="1"/>
    <xf numFmtId="0" fontId="18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top" wrapText="1"/>
    </xf>
    <xf numFmtId="0" fontId="2" fillId="8" borderId="7" xfId="0" applyFont="1" applyFill="1" applyBorder="1" applyAlignment="1">
      <alignment vertical="top" wrapText="1"/>
    </xf>
    <xf numFmtId="0" fontId="5" fillId="8" borderId="7" xfId="0" applyFont="1" applyFill="1" applyBorder="1" applyAlignment="1">
      <alignment vertical="top" wrapText="1"/>
    </xf>
    <xf numFmtId="0" fontId="18" fillId="0" borderId="1" xfId="0" quotePrefix="1" applyFont="1" applyBorder="1" applyAlignment="1">
      <alignment horizontal="left" vertical="top" wrapText="1"/>
    </xf>
    <xf numFmtId="0" fontId="5" fillId="0" borderId="7" xfId="0" applyFont="1" applyBorder="1" applyAlignment="1">
      <alignment vertical="top" wrapText="1"/>
    </xf>
    <xf numFmtId="0" fontId="2" fillId="7" borderId="7" xfId="0" applyFont="1" applyFill="1" applyBorder="1" applyAlignment="1">
      <alignment vertical="top" wrapText="1"/>
    </xf>
    <xf numFmtId="0" fontId="18" fillId="7" borderId="1" xfId="0" applyFont="1" applyFill="1" applyBorder="1" applyAlignment="1">
      <alignment horizontal="left" vertical="top" wrapText="1"/>
    </xf>
    <xf numFmtId="0" fontId="2" fillId="13" borderId="7" xfId="0" applyFont="1" applyFill="1" applyBorder="1" applyAlignment="1">
      <alignment vertical="top" wrapText="1"/>
    </xf>
    <xf numFmtId="0" fontId="3" fillId="13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top"/>
    </xf>
    <xf numFmtId="0" fontId="2" fillId="0" borderId="7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quotePrefix="1" applyFont="1" applyFill="1" applyBorder="1" applyAlignment="1">
      <alignment horizontal="left" vertical="top" wrapText="1"/>
    </xf>
    <xf numFmtId="0" fontId="21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1" fillId="13" borderId="1" xfId="0" applyFont="1" applyFill="1" applyBorder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3" fillId="8" borderId="1" xfId="0" applyFont="1" applyFill="1" applyBorder="1" applyAlignment="1">
      <alignment vertical="top" wrapText="1"/>
    </xf>
    <xf numFmtId="0" fontId="3" fillId="8" borderId="7" xfId="0" applyFont="1" applyFill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9" borderId="9" xfId="0" applyFont="1" applyFill="1" applyBorder="1" applyAlignment="1">
      <alignment vertical="center" wrapText="1"/>
    </xf>
    <xf numFmtId="0" fontId="2" fillId="0" borderId="9" xfId="0" applyFont="1" applyBorder="1"/>
    <xf numFmtId="0" fontId="2" fillId="0" borderId="9" xfId="0" applyFont="1" applyFill="1" applyBorder="1"/>
    <xf numFmtId="0" fontId="2" fillId="9" borderId="7" xfId="0" applyFont="1" applyFill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3" fillId="0" borderId="1" xfId="0" quotePrefix="1" applyFont="1" applyBorder="1" applyAlignment="1">
      <alignment wrapText="1"/>
    </xf>
    <xf numFmtId="0" fontId="2" fillId="0" borderId="1" xfId="0" quotePrefix="1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9" borderId="1" xfId="0" quotePrefix="1" applyFont="1" applyFill="1" applyBorder="1" applyAlignment="1">
      <alignment wrapText="1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justify" vertical="center"/>
    </xf>
    <xf numFmtId="0" fontId="3" fillId="9" borderId="1" xfId="0" quotePrefix="1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" fillId="0" borderId="1" xfId="0" quotePrefix="1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9" borderId="1" xfId="0" quotePrefix="1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2" fillId="9" borderId="2" xfId="0" applyFont="1" applyFill="1" applyBorder="1" applyAlignment="1">
      <alignment vertical="top" wrapText="1"/>
    </xf>
    <xf numFmtId="0" fontId="2" fillId="9" borderId="0" xfId="0" applyFont="1" applyFill="1" applyBorder="1" applyAlignment="1">
      <alignment vertical="top" wrapText="1"/>
    </xf>
    <xf numFmtId="0" fontId="2" fillId="9" borderId="7" xfId="0" applyFont="1" applyFill="1" applyBorder="1" applyAlignment="1">
      <alignment vertical="top" wrapText="1"/>
    </xf>
    <xf numFmtId="0" fontId="2" fillId="0" borderId="17" xfId="0" applyFont="1" applyFill="1" applyBorder="1" applyAlignment="1">
      <alignment vertical="top" wrapText="1"/>
    </xf>
    <xf numFmtId="0" fontId="2" fillId="0" borderId="1" xfId="0" quotePrefix="1" applyFont="1" applyFill="1" applyBorder="1" applyAlignment="1">
      <alignment vertical="top" wrapText="1"/>
    </xf>
    <xf numFmtId="0" fontId="4" fillId="9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7" fillId="0" borderId="1" xfId="0" quotePrefix="1" applyFont="1" applyFill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8" fillId="9" borderId="1" xfId="0" applyFont="1" applyFill="1" applyBorder="1" applyAlignment="1">
      <alignment vertical="center" wrapText="1"/>
    </xf>
  </cellXfs>
  <cellStyles count="2">
    <cellStyle name="Normale" xfId="0" builtinId="0"/>
    <cellStyle name="Normale_elench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fano Zanus-Fortes" refreshedDate="44845.370079976849" createdVersion="6" refreshedVersion="6" minRefreshableVersion="3" recordCount="797">
  <cacheSource type="worksheet">
    <worksheetSource ref="A1:M798" sheet="totale processi ateneo"/>
  </cacheSource>
  <cacheFields count="13">
    <cacheField name="AREA" numFmtId="0">
      <sharedItems count="5">
        <s v="AFRU"/>
        <s v="ARSBD"/>
        <s v="AT"/>
        <s v="DG"/>
        <s v="ADSS"/>
      </sharedItems>
    </cacheField>
    <cacheField name="DIVISIONE" numFmtId="0">
      <sharedItems count="12">
        <s v="Divisione bilancio e finanza"/>
        <s v="Divisione risorse umane e organizzazione"/>
        <s v="Divisione ricerca"/>
        <s v="Divisione sistema bibliotecario e documentale"/>
        <s v="staff AT"/>
        <s v="Divisione Affari Istituzionali e Governance"/>
        <s v="Divisione dipartimento e laboratori"/>
        <s v="Divisione legale e acquisti"/>
        <s v="staff DG"/>
        <s v="Divisione mobilità, benefici e post laurea"/>
        <s v="Divisione offerta formativa"/>
        <s v="Divisione servizi agli studenti"/>
      </sharedItems>
    </cacheField>
    <cacheField name="SERVIZIO" numFmtId="0">
      <sharedItems count="55">
        <s v="Divisione bilancio e finanza"/>
        <s v="Servizio bilancio e patrimonio"/>
        <s v="Servizio contabilità area didattica e istituzionale"/>
        <s v="Servizio contabilità area ricerca e dipartimento"/>
        <s v="Servizio contabilità entrate e progetti"/>
        <s v="Servizio gestione economica personale"/>
        <s v="Divisione risorse umane e organizzazione"/>
        <s v="Servizio concorsi e carriere personale docente"/>
        <s v="Servizio concorsi e carriere PTA e previdenza"/>
        <s v="Servizio organizzazione e sviluppo"/>
        <s v="Divisione ricerca"/>
        <s v="Servizio formazione alla ricerca"/>
        <s v="Servizio programmazione e valutazione ricerca"/>
        <s v="Servizio ricerca"/>
        <s v="Servizio trasferimento tecnologico, territorio e innovazione"/>
        <s v="Divisione sistema bibliotecario e documentale"/>
        <s v="Servizio al pubblico e gestione collezioni"/>
        <s v="Servizio archivio progetti"/>
        <s v="Servizio sviluppo collezioni e biblioteca digitale"/>
        <s v="Servizio gestione spazi"/>
        <s v="Servizio infrastrutture ICT"/>
        <s v="Servizio sistemi informativi"/>
        <s v="Servizio sviluppo edilizio"/>
        <s v="Servizio valorizzazione spazi"/>
        <s v="Divisione Affari Istituzionali e Governance"/>
        <s v="servizio affari istituzionali"/>
        <s v="servizio archivio di ateneo e flussi documentali"/>
        <s v="servizio comunicazione"/>
        <s v="servizio fotografico e immagini"/>
        <s v="Servizio segreteria del Rettore e Direttore generale"/>
        <s v="Divisione dipartimento e laboratori"/>
        <s v="Infrastruttura IR.IDE"/>
        <s v="Laboratori ARTEC - LAR - MELA "/>
        <s v="Laboratori Cartografia e GIS - Fotogrammetria"/>
        <s v="Laboratori LABSCO - FISTEC"/>
        <s v="Laboratorio LAMA - LABCOMAC"/>
        <s v="Laboratorio strumentale per la didattica- LaSD"/>
        <s v="Laboratorio User-Lab"/>
        <s v="Servizio segreteria del Dipartimento"/>
        <s v="Servizio acquisti"/>
        <s v="Servizio affari legali"/>
        <s v="Servizio controllo di gestione e attività ispettive"/>
        <s v="Servizio qualità e valutazione"/>
        <s v="Divisione mobilità, benefici e post laurea"/>
        <s v="Servizio alta formazione"/>
        <s v="Servizio diritto allo studio"/>
        <s v="Servizio mobilità internazionale"/>
        <s v="Servizio promozione e orientamento"/>
        <s v="Divisione offerta formativa"/>
        <s v="Servizio gestione didattica"/>
        <s v="Servizio programmazione didattica"/>
        <s v="Divisione servizi agli studenti"/>
        <s v="Servizio career service"/>
        <s v="Servizio gestione accessi"/>
        <s v="Servizio gestione carriere"/>
      </sharedItems>
    </cacheField>
    <cacheField name="NOME PROCESSO" numFmtId="0">
      <sharedItems count="211" longText="1">
        <s v="coordinamento attività presidiate nei servizi della divisione"/>
        <s v="organizzazione, valutazione e monitoraggio"/>
        <s v="acquisti beni e servizi da fornitori"/>
        <s v="bilancio consolidato"/>
        <s v="bilancio di esercizio"/>
        <s v="bilancio di previsione"/>
        <s v="contratti e compensi personale esterno"/>
        <s v="dichiarazioni fiscali "/>
        <s v="generici di spesa"/>
        <s v="gestione delle variazioni di budget e trasferimenti interni"/>
        <s v="gestione dell'inventario"/>
        <s v="Rendicontazioni agli enti (Omogenea, partecipazioni, Corte dei Conti, PCC, trasparenza, portale IGF, Conto Annuale)"/>
        <s v="Rendicontazioni per progetti e finanziamenti"/>
        <s v="Verifiche di cassa (Revisori)"/>
        <s v="versamento imposte e contributi"/>
        <s v="fondo economale"/>
        <s v="tesoriere"/>
        <s v="tutorati e tirocini"/>
        <s v="Assegni di ricerca, borse di ricerca, borse di dottorato"/>
        <s v="gestione dei progetti"/>
        <s v="monitoraggio crediti"/>
        <s v="proventi commerciali"/>
        <s v="proventi istituzionali"/>
        <s v="tasse studentesche"/>
        <s v="denunce mensili DMA, UNIEMENS"/>
        <s v="missioni"/>
        <s v="premi e compensi pers. Interno"/>
        <s v="rimborsi e provvigioni a studenti"/>
        <s v="stipendi"/>
        <s v="programmazione del personale"/>
        <s v="relazioni sindacali"/>
        <s v="abilitazione scientifica nazionale"/>
        <s v="affidamenti per didattica"/>
        <s v="carriera personale docente e ricercatore "/>
        <s v="firma digitale"/>
        <s v="incarichi esterni DOC"/>
        <s v="reclutamento personale docente e ricercatore"/>
        <s v="gestione carriere PTA"/>
        <s v="gestione previdenziale (PTA e DOC)"/>
        <s v="incarichi di lavoro autonomo"/>
        <s v="Incarichi esterni PTA "/>
        <s v="reclutamento PTA"/>
        <s v="welfare"/>
        <s v="formazione PTA e dirigenti"/>
        <s v="sistema incentivante"/>
        <s v="struttura di gestione Iuav"/>
        <s v="valutazione delle prestazioni individuali (PTA e dirigenti)"/>
        <s v="valutazione posizioni e attribuzione incarichi"/>
        <s v="accesso ai corsi di dottorato (gestione procedure comparative di selezione)"/>
        <s v="accreditamento del corso di dottorato "/>
        <s v="convenzioni con altri soggetti pubblici o privati inerenti il dottorato (per attività di ricerca dei dottorandi a titolo gratuito o di cotutela di tesi con rilascio del doppio titolo, finanziamento borse di studio o attivazione di percorsi industriali)"/>
        <s v="gestione carriera dottorandi "/>
        <s v="gestione del budget della scuola di dottorato e delle richieste di acquisto di beni e servizi"/>
        <s v="gestione progetti finanziati da bandi ministeriali nazionali (PON, PNRR)"/>
        <s v="monitoraggio e rilevazione indicatori dottorato"/>
        <s v="organizzazione attività culturali e formative dottorato"/>
        <s v="segreteria organi della scuola di dottorato"/>
        <s v="archivio istituzionale della ricerca di ateneo (AIR)"/>
        <s v="gestione call di dipartimento"/>
        <s v="gestione forme di aggregazione della ricerca"/>
        <s v="SUA-RD (eventuale)"/>
        <s v="supporto al comitato etico per la ricerca"/>
        <s v="valutazione assegni di ricerca conclusi"/>
        <s v="VQR"/>
        <s v="gestione assegni di ricerca"/>
        <s v="gestione borse di studio post lauream e per attività di ricerca"/>
        <s v="progetti di ricerca finanziati da bandi regionali, nazionali, europei"/>
        <s v="selezione  borse di studio post lauream e per attività di ricerca"/>
        <s v="selezione assegni di ricerca"/>
        <s v="accreditamento Regione Veneto"/>
        <s v="brevetti, disegni, modelli e marchi"/>
        <s v="convenzioni di ricerca istituzionali e conto terzi"/>
        <s v="erogazioni liberali e sponsorizzazioni per attività di ricerca"/>
        <s v="monitoraggio terza missione ricerca"/>
        <s v="progetti di ricerca finanziati dalla Regione Veneto"/>
        <s v="selezione assegni di ricerca FSE"/>
        <s v="selezione borse di ricerca FSE"/>
        <s v="spin off e start up"/>
        <s v="supporto all'imprenditorialità"/>
        <s v="configurazione e gestione applicativi (Sebina,  EasyCat, PRIMO, SFX)"/>
        <s v="gestione gare e contratti di appalto "/>
        <s v="catalogazione ed eventuale collocazione di periodici, monografie, audiovisivi, tesi, articoli di periodico, diapositive"/>
        <s v="formazione all'utenza (corsi su risorse bibliografiche, presentazione servizi biblioteca)"/>
        <s v="gestione sito web e social media della biblioteca"/>
        <s v="organizzazione e promozione mostre ed eventi"/>
        <s v="prestito interbibliotecario e fornitura documenti attivi e passivi, prestito per fini espositivi"/>
        <s v="reference di primo livello e avanzato_x000a_"/>
        <s v="trattamento fisico, conservazione (monitoraggio, rilegatura e book-repair), gestione dei depositi"/>
        <s v="acquisizione fondi archivistici in donazione o comodato"/>
        <s v="configurazione e gestione applicativi (Ulisse, EasyCat, Metafad)"/>
        <s v="consultazione e assistenza alla ricerca e alla didattica"/>
        <s v="convenzioni per la valorizzazione dei fondi archivistici"/>
        <s v="digitalizzazione fondi archivistici"/>
        <s v="gestione e trattamento fondi archivistici "/>
        <s v="gestione sito web e social media dell'archivio progetti"/>
        <s v="prestito per fini espositivi"/>
        <s v="pubblicazioni"/>
        <s v="acquisizione e inventariazione di monografie, audiovisivi, banche dati, periodici, diapositive"/>
        <s v="assistenza alla consultazione della diateca"/>
        <s v="gestione biblioteca digitale"/>
        <s v="organizzazione attività degli studenti collaboratori, tirocinanti e volontari di servizio civile"/>
        <s v="approvvigionamento energetico"/>
        <s v="gestione sicurezza sui luoghi di lavoro"/>
        <s v="logistica (pulizie, vigilanza, facchinaggio)"/>
        <s v="manutenzione ordinaria e riparativa"/>
        <s v="effettuazione di modifiche all'asset o all'infrastruttura"/>
        <s v="Gestione degli accessi ai sistemi e servizi tecnologici dell'Ateneo"/>
        <s v="manutenzione infrastruttura ICT di servizio "/>
        <s v="manutenzione postazioni di lavoro/studio/ricerca"/>
        <s v="disponibilità ed efficienza dei servizi applicativi e database"/>
        <s v="gestione delle modifiche ed estensioni del sistema informativo"/>
        <s v="lavori di manutenzione straordinaria, restauro, ristrutturazione e nuovi interventi"/>
        <s v="progettazione edilizia/impiantistica"/>
        <s v="rilievo e rappresentazione del patrimonio edilizio"/>
        <s v="Concessioni estemporanee degli spazi dell'Ateneo"/>
        <s v="supporto tecnico eventi"/>
        <s v="definizione del budget della divisione"/>
        <s v="gestione delle attività culturali del sds  "/>
        <s v="gestione procedimenti elettorali organi di ateneo e rappresentanze studentesche"/>
        <s v="gestione progetti di servizio civile (regionale e universale)"/>
        <s v="gestione riunioni organi di ateneo (senato, cda, cug, sds)"/>
        <s v="gestione statuto e regolamenti di ateneo"/>
        <s v="selezione dei componenti non elettivi e del direttore generale"/>
        <s v="archivio corrente"/>
        <s v="archivio di deposito"/>
        <s v="archivio storico"/>
        <s v="conservazione a norma documentazione digitale"/>
        <s v="comunicazione e promozione"/>
        <s v="gestione portale di ateneo (compreso il supporto all'utilizzo ottimale del CMS)"/>
        <s v="sostenibilità"/>
        <s v="supporto ai servizi editoriali di ateneo"/>
        <s v="gestione attività di tirocinio"/>
        <s v="gestione e manutenzione del patrimonio strumentale e dei software"/>
        <s v="servizi fotografici "/>
        <s v="protocolli di intesa "/>
        <s v="supporto organo monocratico (rettore e suoi delegati) e organo di gestione (direttore generale)"/>
        <s v="sviluppo progettuale del programma rettorale "/>
        <s v="definizione del budget di previsione del dipartimento (ricerca, fondo di funzionamento/ quote associative,laboratori,  tariffari)"/>
        <s v="progetto dipartimento  &quot;dipartimenti di eccellenza&quot;"/>
        <s v="gestione del patrimonio dei laboratori"/>
        <s v="ricerca nell'ambito di progetti finanziati su bando competitivo"/>
        <s v="ricerca su committenza esterna o interna"/>
        <s v="supporto alle attività didattiche"/>
        <s v="certificazione ufficiale prove  e taratura"/>
        <s v="Call della ricerca"/>
        <s v="gestione dei visiting"/>
        <s v="gestione del consiglio di dipartimento"/>
        <s v="gestione organo monocratico (direttore del dipartimento) e comitato di direzione"/>
        <s v="Segreteria amministrativa dei laboratori e dell'infrastruttura di ricerca"/>
        <s v="acquisizione beni e sevizi sottosoglia comunitaria"/>
        <s v="acquisizione di beni e sevizi sopra soglia comunitaria (supporto al RUP della procedura)"/>
        <s v="gestione contratti assicurativi (dichiarazione di copertura assicurativa; attivazione di copertura assicurativa; apertura/chiusura sinistri)"/>
        <s v="gestione elenchi operatori economici (albo traduttori; elenco avvocati etc.)"/>
        <s v="programmazione biennale di acquisto di beni e servizi (art. 21, co.6, d.lgs. 50/2016)"/>
        <s v="affidamento incarichi incarichi di patrocinio e consulenza legale ad avvocati del libero foro "/>
        <s v="consulenza legale (attività di studio, redazione e trasmissione di pareri) anche con riferimento al recupero crediti stragiudiziale e nei rapporti con le autorità giudiziarie)"/>
        <s v="contenzioso amministrativo/civile/del lavoro, procedure concorsuali (istruttoria, predisposizione atti difensivi, predisposizione memorie per l'Avvocatura di Stato distrettuale e generale ai fini della difesa dell'ateneo, predisposizione atti nelle procedure concorsuali)"/>
        <s v="contrattualistica (gestione di particolari contratti ed accordi non standard/complessi o di rilevanza politica)"/>
        <s v="gestione adempimenti in materia di trasparenza e anticorruzione (Piano, whistleblowing, obblighi pubblicazione)"/>
        <s v="gestione delle richieste di accesso civico semplice/civico generalizzato di competenza del RPCT e delle richieste di riesame di competenza del RPCT"/>
        <s v="procedimenti disciplinari: supporto al Collegio di disciplina/Commissione di disciplina; gestione procedimenti competenza UPD"/>
        <s v="stipula contratti in forma pubblico-amministrativa a cura dell'ufficiale rogante e adempimenti connessi"/>
        <s v="ANALISI EFFICIENZA EFFICACIA, MONITORAGGIO E CONTROLLO"/>
        <s v="COAN  - ANALISI/AGGIORNAMENTO"/>
        <s v="GESTIONE CICLO PERFORMANCE EX DLG 150"/>
        <s v="SOSTENIBILITA', RANKING"/>
        <s v="SUPPORTO  PIANIFICAZIONE STRATEGICA"/>
        <s v="VERIFICA ISPETTIVA E AUDIT"/>
        <s v="autovalutazione della didattica della ricerca, terza missione e impatto sociale, raccolta dati di ascolto degli stakeholders"/>
        <s v="ruolo OIV- richieste di validazione di: relazione sulle performance, indicatori programmazione triennale, monitoraggio semestrale performance, scheda analisi ciclo integrato performance, SMVP, Piano triennale trasparenza e anticorruzione, obblighi di pubblicazione, curricola di alta qualificazione, valutazione del direttore generale"/>
        <s v="supporto a nucleo di valutazione per la valutazione nel sistema AVA, relazione sulle performance, opinioni studenti e laureati, schede monitoraggio criticità, monitoraggio del dipartimento di eccellenza, valutazione dottorato di ricerca, schede superamento criticità"/>
        <s v="supporto al presidio della qualità per il monitoraggio delle attività di didattica ricerca e terza missione e per le procedure di accreditamento iniziale e periodico"/>
        <s v="approvazione offerta formativa (master e corsi di perfezionamento)"/>
        <s v="approvazione offerta formativa (SSIBAP)"/>
        <s v="assegnazione incarichi didattici e ADI"/>
        <s v="gestione ospitalità "/>
        <s v="gestione ospitalità relatori "/>
        <s v="rimanderei ai processi di: a) ammissione, b) gestione carriere, c) conseguimento titolo, d) gestione didattica (spazi e calendari)"/>
        <s v="segreteria SSIBAP"/>
        <s v="Accordi e convenzioni bilaterali"/>
        <s v="borse regionali"/>
        <s v="inclusione "/>
        <s v="Mobilità in entrata"/>
        <s v="Mobilità in uscita per docenti e pta"/>
        <s v="Mobilità in uscita per studenti e laureati"/>
        <s v="tasse universitarie"/>
        <s v="tutorato e collaborazione 150 ore"/>
        <s v="doppi titoli"/>
        <s v="Gestione progetti di mobilità internazionale su bandi competitivi"/>
        <s v="Mobilità brevi (workshop e BIP)"/>
        <s v="accoglienza internazionale"/>
        <s v="gestioni progetti di orientamento e accoglienza su fondi esterni"/>
        <s v="interventi di job placement - lato azienda"/>
        <s v="interventi di orientamento in ingresso"/>
        <s v="job placement - lato studenti e laureati"/>
        <s v="promozione dell'offerta formativa "/>
        <s v="rapporti con residenze universitarie"/>
        <s v="erogazione offerta formativa"/>
        <s v="anagrafe nazionale studenti e Almalaurea"/>
        <s v="attivazione annuale dell'offerta didattica"/>
        <s v="supporto alla progettazione e istituzione dei corsi di studio "/>
        <s v="esami di abilitazione professionale"/>
        <s v="formazione inziale degli insegnanti (TFA, FIT)"/>
        <s v="gestione carriere degli studenti - tirocinio"/>
        <s v="gestione accessi ai corsi di laurea, di laurea magistrale e ai corsi singoli"/>
        <s v="gestione carriere degli studenti - libretto e titoli"/>
        <s v="gestione carriere degli studenti"/>
        <s v="coordinamento servizi di supporto alle forme di aggregazione della ricerca dell'ateneo e del dipartimento_x000a_supporto al delegato del rettore per la ricerca e al direttore della sezione di coordinamento della ricerca del dipartimento" u="1"/>
        <s v="supporto organo monocratico (rettore e suoi delegati) e organo di gestione (direttore generale) " u="1"/>
        <s v="programmazione, gestione e ripartizione risorse di Ateneo per la ricerca_x000a_coordinamento gestione della ripartizione delle risorse di ateneo per la ricerca assegnate al dipartimento_x000a_supporto al direttore della sezione di coordinamento della ricerca del dipartimento" u="1"/>
        <s v="coordinamento attività di valutazione della ricerca, di IRIS/AIR (Archivio Istituzionale della Ricerca) e di IRIS Activities &amp; Projects_x000a_supporto al delegato del rettore per la ricerca e al direttore della sezione di coordinamento della ricerca del dipartimento" u="1"/>
      </sharedItems>
    </cacheField>
    <cacheField name="INPUT PROCESSO" numFmtId="0">
      <sharedItems containsBlank="1"/>
    </cacheField>
    <cacheField name="Struttura INPUT" numFmtId="0">
      <sharedItems containsBlank="1" longText="1"/>
    </cacheField>
    <cacheField name="OUTPUT PROCESSO" numFmtId="0">
      <sharedItems containsBlank="1" longText="1"/>
    </cacheField>
    <cacheField name="Struttura OUTPUT" numFmtId="0">
      <sharedItems containsBlank="1"/>
    </cacheField>
    <cacheField name="N" numFmtId="0">
      <sharedItems containsString="0" containsBlank="1" containsNumber="1" containsInteger="1" minValue="1" maxValue="12" count="13">
        <n v="1"/>
        <n v="2"/>
        <n v="3"/>
        <n v="4"/>
        <n v="5"/>
        <m/>
        <n v="6"/>
        <n v="7"/>
        <n v="8"/>
        <n v="9"/>
        <n v="10"/>
        <n v="11"/>
        <n v="12"/>
      </sharedItems>
    </cacheField>
    <cacheField name="FASE" numFmtId="0">
      <sharedItems containsBlank="1"/>
    </cacheField>
    <cacheField name="INPUT FASE" numFmtId="0">
      <sharedItems containsBlank="1"/>
    </cacheField>
    <cacheField name="OUTPUT FASE" numFmtId="0">
      <sharedItems containsBlank="1" longText="1"/>
    </cacheField>
    <cacheField name="ATTIVITA'" numFmtId="0">
      <sharedItems containsBlank="1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7">
  <r>
    <x v="0"/>
    <x v="0"/>
    <x v="0"/>
    <x v="0"/>
    <s v="incarico responsabilità"/>
    <m/>
    <m/>
    <m/>
    <x v="0"/>
    <s v="tralasciare per ora "/>
    <m/>
    <m/>
    <m/>
  </r>
  <r>
    <x v="0"/>
    <x v="0"/>
    <x v="0"/>
    <x v="1"/>
    <s v="incarico responsabilità"/>
    <m/>
    <s v="- scheda valutazione prestazioni_x000a_- gestione presenze_x000a_- monitoraggio compiti e attività"/>
    <m/>
    <x v="0"/>
    <s v="tralasciare per ora "/>
    <m/>
    <m/>
    <m/>
  </r>
  <r>
    <x v="0"/>
    <x v="0"/>
    <x v="1"/>
    <x v="2"/>
    <s v="ordini/contratti acquisto"/>
    <s v="servizio acquisti"/>
    <s v="pagamento"/>
    <s v="fornitori"/>
    <x v="0"/>
    <s v="ordinazione della spesa"/>
    <s v="richiesta ordinazione"/>
    <s v="emissione ordine contabile e contabilizzazione COAN"/>
    <s v="_ricezione della richiesta di esecuzione dell'ordine contabile di acquisto in contabilità analitica COAN_x000a__verifica delle coordinate contabili analitiche e della disponibilità del budget_x000a__contabilizzazione COAN"/>
  </r>
  <r>
    <x v="0"/>
    <x v="0"/>
    <x v="1"/>
    <x v="2"/>
    <m/>
    <m/>
    <m/>
    <m/>
    <x v="1"/>
    <s v="registrazione fattura"/>
    <s v="ricevimento fattura"/>
    <s v="registrazione e contabilizzazione fattura COGE e COAN "/>
    <s v="_Verifica contenuti fattura e accettazione a sistema_x000a__Creazione del DG fattura a sistema e associazione all'ordine corrispondente_x000a__contabilizzazione COGE"/>
  </r>
  <r>
    <x v="0"/>
    <x v="0"/>
    <x v="1"/>
    <x v="2"/>
    <m/>
    <m/>
    <m/>
    <m/>
    <x v="2"/>
    <s v="verifiche fiscali e previdenziali"/>
    <s v="ricevimento nulla osta alla liquidazione"/>
    <s v="ricezioni nulla osta verifiche fiscali e prev."/>
    <s v="_verifica della regolarità contributiva DURC_x000a__verifica della regolarità fiscale "/>
  </r>
  <r>
    <x v="0"/>
    <x v="0"/>
    <x v="1"/>
    <x v="2"/>
    <m/>
    <m/>
    <m/>
    <m/>
    <x v="3"/>
    <s v="emissione pagamento"/>
    <s v="ricezioni nulla osta verifiche fiscali e prev."/>
    <s v="ordinativo di pagamento"/>
    <s v="_verifica dei nulla osta al pagamento_x000a__creazione del DG ordinativo"/>
  </r>
  <r>
    <x v="0"/>
    <x v="0"/>
    <x v="1"/>
    <x v="3"/>
    <s v="dati contabili bilanci delle consolidate"/>
    <s v="enti consolidati"/>
    <s v="Bilancio Consolidato e delibera di approvazione"/>
    <s v="organi"/>
    <x v="0"/>
    <s v="raccolta dati dagli enti consolidati"/>
    <s v="raccolta dati dagli enti"/>
    <s v="organizzazione dei dati"/>
    <s v="_raccolta dei dati dei bilanci_x000a__inserimento nelle cartelle di ogni ente"/>
  </r>
  <r>
    <x v="0"/>
    <x v="0"/>
    <x v="1"/>
    <x v="3"/>
    <m/>
    <m/>
    <m/>
    <m/>
    <x v="1"/>
    <s v="Compilazione della nota integrativa"/>
    <s v="organizzazione dei dati al'interno della Nota"/>
    <s v="Nota completa"/>
    <s v="_elaborazione tabella excel_x000a__compilazione della nota con i valori "/>
  </r>
  <r>
    <x v="0"/>
    <x v="0"/>
    <x v="1"/>
    <x v="3"/>
    <m/>
    <m/>
    <m/>
    <m/>
    <x v="2"/>
    <s v="Presentazione al  Collegio dei Revisori"/>
    <s v="Nota completa"/>
    <s v="Verbale del Collegio"/>
    <s v="_trasmissione al Collegio della Nota _x000a__ottenimento del verbale di approvazione"/>
  </r>
  <r>
    <x v="0"/>
    <x v="0"/>
    <x v="1"/>
    <x v="3"/>
    <m/>
    <m/>
    <m/>
    <m/>
    <x v="3"/>
    <s v="Presentazione agli organi"/>
    <s v="delibera e verbale Collegio"/>
    <s v="delibera approvata"/>
    <s v="_redazione della delibera _x000a__approvazione "/>
  </r>
  <r>
    <x v="0"/>
    <x v="0"/>
    <x v="1"/>
    <x v="4"/>
    <s v="dati contabili consuntivi ed effettivi"/>
    <s v="servizi  contabili"/>
    <s v="nota Integrativa e delibera di approvazione"/>
    <s v="organi"/>
    <x v="0"/>
    <s v="raccolta dati e pianificazione fasi"/>
    <s v="Dati di bilancio disaggregati"/>
    <s v="Dati bilancio organizzati"/>
    <s v="_verifica dei dati e completamento di operazioni _x000a__correzioni e integrazioni"/>
  </r>
  <r>
    <x v="0"/>
    <x v="0"/>
    <x v="1"/>
    <x v="4"/>
    <m/>
    <m/>
    <m/>
    <m/>
    <x v="1"/>
    <s v="elaborazioni delle contabilizzazioni e valutazioni determinate dai principi contabili"/>
    <s v="Dati bilancio organizzati"/>
    <s v="Prospetti di bilancio definitivi"/>
    <s v="_analisi e definzione delle poste coerentemente con i principi contabili_x000a__assestamento dei conti e chiusura delle poste"/>
  </r>
  <r>
    <x v="0"/>
    <x v="0"/>
    <x v="1"/>
    <x v="4"/>
    <m/>
    <m/>
    <m/>
    <m/>
    <x v="2"/>
    <s v="Compilazione della nota integrativa"/>
    <s v="Prospetti di bilancio definitivi"/>
    <s v="Nota compilata"/>
    <s v="_stesura della Nota per parti_x000a__correzione e completamento"/>
  </r>
  <r>
    <x v="0"/>
    <x v="0"/>
    <x v="1"/>
    <x v="4"/>
    <m/>
    <m/>
    <m/>
    <m/>
    <x v="3"/>
    <s v="Presentazione al  Collegio dei Revisori"/>
    <s v="Nota compilata"/>
    <s v="Verbale del Collegio"/>
    <s v="_trasmissione della nota e degli schemi_x000a__ottenimento del verbale"/>
  </r>
  <r>
    <x v="0"/>
    <x v="0"/>
    <x v="1"/>
    <x v="4"/>
    <m/>
    <m/>
    <m/>
    <m/>
    <x v="4"/>
    <s v="Presentazione agli organi"/>
    <s v="Nota Integrativa e Verbale del Collegio"/>
    <s v="delibera approvata"/>
    <s v="_predisposizione della delibera _x000a__approvazione"/>
  </r>
  <r>
    <x v="0"/>
    <x v="0"/>
    <x v="1"/>
    <x v="5"/>
    <s v="dati contabili di previsione"/>
    <s v="Diverse aree di ateneo"/>
    <s v="nota Illustrativa e delibera di approvazione"/>
    <s v="organi"/>
    <x v="0"/>
    <s v="raccolta dati dalle diverse strutture e pianificazione fasi"/>
    <s v="Dati di bilancio previsionali anno precedente"/>
    <s v="Dati bilancio organizzati in base alle richieste"/>
    <s v="_invio richiesta alle strutture per ottenere previsioni_x000a__organizzazione dei dati e contrattazione"/>
  </r>
  <r>
    <x v="0"/>
    <x v="0"/>
    <x v="1"/>
    <x v="5"/>
    <m/>
    <m/>
    <m/>
    <m/>
    <x v="1"/>
    <s v="Compilazione della nota integrativa"/>
    <s v="Prospetti di bilancio definitivi"/>
    <s v="Nota compilata"/>
    <s v="_stesura della Nota per parti_x000a__correzione e completamento"/>
  </r>
  <r>
    <x v="0"/>
    <x v="0"/>
    <x v="1"/>
    <x v="5"/>
    <m/>
    <m/>
    <m/>
    <m/>
    <x v="2"/>
    <s v="Presentazione al  Collegio dei Revisori"/>
    <s v="Nota compilata"/>
    <s v="Verbale del Collegio"/>
    <s v="_trasmissione della nota e degli schemi_x000a__ottenimento del verbale"/>
  </r>
  <r>
    <x v="0"/>
    <x v="0"/>
    <x v="1"/>
    <x v="5"/>
    <m/>
    <m/>
    <m/>
    <m/>
    <x v="3"/>
    <s v="Presentazione agli organi"/>
    <s v="Nota Integrativa e Verbale del Collegio"/>
    <s v="delibera approvata"/>
    <s v="_predisposizione della delibera _x000a__approvazione"/>
  </r>
  <r>
    <x v="0"/>
    <x v="0"/>
    <x v="1"/>
    <x v="6"/>
    <s v="contratti/incarichi"/>
    <s v="servizio lavoro autonomo / servizio pers. Docente"/>
    <s v="pagamento"/>
    <s v="persone fisiche"/>
    <x v="0"/>
    <s v="registraziione del  contratto"/>
    <s v="richiesta registrazione COAN con ruoli del beneficiario"/>
    <s v="contabilizzazione COAN contratto"/>
    <s v="_ricevimento del contratto stipulato in bozza a sistema_x000a__verifica del ruolo e contabilizzazione sul budget indicato"/>
  </r>
  <r>
    <x v="0"/>
    <x v="0"/>
    <x v="1"/>
    <x v="6"/>
    <m/>
    <m/>
    <m/>
    <m/>
    <x v="1"/>
    <s v="registrazione compenso"/>
    <s v="ricevimento nulla osta alla liquidazione"/>
    <s v="registrazione e contabilizzazione COGE E COAN del compenso"/>
    <s v="_ricevimento dei nulla osta alla liqudiazione_x000a__creazione del DG compenso a sistema e associazione con il contratto (eventuale)_x000a__contabilizzazione e pubblicazione dati trasparenza"/>
  </r>
  <r>
    <x v="0"/>
    <x v="0"/>
    <x v="1"/>
    <x v="6"/>
    <m/>
    <m/>
    <m/>
    <m/>
    <x v="2"/>
    <s v="verifiche fiscali e previdenziali"/>
    <s v="ricevimento nulla osta alla liquidazione"/>
    <s v="ricezioni nulla osta verifiche fiscali e prev."/>
    <s v="_verifica della regolarità contributiva DURC_x000a__verifica della regolarità fiscale "/>
  </r>
  <r>
    <x v="0"/>
    <x v="0"/>
    <x v="1"/>
    <x v="6"/>
    <m/>
    <m/>
    <m/>
    <m/>
    <x v="3"/>
    <s v="emissione pagamento"/>
    <s v="ricezioni nulla osta verifiche fiscali e prev."/>
    <s v="ordinativo di pagamento"/>
    <s v="_verifica dei nulla osta al pagamento_x000a__creazione del DG ordinativo"/>
  </r>
  <r>
    <x v="0"/>
    <x v="0"/>
    <x v="1"/>
    <x v="7"/>
    <s v="dati contabili"/>
    <s v="servizi  contabili"/>
    <s v="dichiarazione"/>
    <s v="Enti competenti (Comuni, Regione, Agenzia entrate)"/>
    <x v="0"/>
    <s v="raccolta dei dati necessari alla stesura per IVA, REDDITI Enti non commerciali, IMU, imposta di bollo virtuale, LIPE, INTRA12, INTRASTAT, 770, INAIL, IRAP istituzionale, CU "/>
    <s v="raccolta dati (a seconda della dichiarazione) da UGOV (contabili)  e CSA (stipendi)"/>
    <s v="prospetto con conteggi e dati per compilazione dichiarativo"/>
    <s v="_IVA e REDDITI ENC: verifica dati/stampe U-Gov ed elaborazione prospetto excel. _x000a__IMU: verifica variazioni fabbricati/terreni. _x000a__IMPOSTA DI BOLLO VIRTUALE: richiesta dei  registri ai vari servizi ed elaborazione prospetto excel. _x000a__LIPE, INTRASTAT, INTRA12: elaborazione/stampe da U-Gov.  _x000a__verifica dei dati,  riorganizzazione dei medesimi in base a schemi predefiniti _x000a__correzioni e integrazioni dei dati"/>
  </r>
  <r>
    <x v="0"/>
    <x v="0"/>
    <x v="1"/>
    <x v="7"/>
    <m/>
    <m/>
    <m/>
    <m/>
    <x v="1"/>
    <s v="stesura del documento (e invio al consulente per verifica IVA, IMU e IRES)"/>
    <s v="prospetto con dati e conteggi per compilazione dichiarativo"/>
    <s v="dichiarazione compilata secondo le specifiche richieste"/>
    <s v="_quadrature dei dati_x000a__correzioni e integrazione dei dati_x000a__IVA e REDDITI ENC.e IMU elaborata da consulente con i dati da noi forniti. _x000a__IMPOSTA DI BOLLO VIRTUALE, LIPE, INTRASTAT, INTRA12 non è necessaria la verifica del consulente_x000a_"/>
  </r>
  <r>
    <x v="0"/>
    <x v="0"/>
    <x v="1"/>
    <x v="7"/>
    <m/>
    <m/>
    <m/>
    <m/>
    <x v="2"/>
    <s v="trasmissione della dichiarazione all'ente di riferimento"/>
    <s v="elaborazione e controllo di conformità  del file per la trasmissione telematica"/>
    <s v="aquisizione della ricevuta di avvenuta trasmissione telematica "/>
    <s v="_trasmissione dichiarativo da Desktop Telematico, area riservata Agenzia Entrate/Agenzia delle Dogane_x000a__laddove necessario correzione degli errori che generano non conformità del file telematico"/>
  </r>
  <r>
    <x v="0"/>
    <x v="0"/>
    <x v="1"/>
    <x v="8"/>
    <s v="richieste addebito"/>
    <s v="vari servizi ateneo"/>
    <s v="pagamento"/>
    <s v="fornitori, persone fisiche, enti"/>
    <x v="0"/>
    <s v="registrazione provvisora  della spesa (eventuale)"/>
    <s v="richiesta registrazione COAN"/>
    <s v="contabilizzazione COAN del generico di spesa"/>
    <s v="_ricezione della richiesta di creazione di documento gestionale pre generico in contabilità analitica COAN_x000a__verifica delle coordinate contabili analitiche e della disponibilità del budget_x000a__contabilizzazione COAN"/>
  </r>
  <r>
    <x v="0"/>
    <x v="0"/>
    <x v="1"/>
    <x v="8"/>
    <m/>
    <m/>
    <m/>
    <m/>
    <x v="1"/>
    <s v="registrazione effettiva della spesa"/>
    <s v="ricevimento nulla osta alla liquidazione"/>
    <s v="registrazione e contabilizzazione COGE E COAN della spesa"/>
    <s v="_Verifica contenuti richiesta di imputazione e accettazione a sistema_x000a__Creazione del DG generico a sistema e associazione all'eventuale pre generico corrispondente_x000a__contabilizzazione COGE"/>
  </r>
  <r>
    <x v="0"/>
    <x v="0"/>
    <x v="1"/>
    <x v="8"/>
    <m/>
    <m/>
    <m/>
    <m/>
    <x v="2"/>
    <s v="verifiche fiscali e previdenziali"/>
    <s v="ricevimento nulla osta alla liquidazione"/>
    <s v="ricezioni nulla osta verifiche fiscali e prev."/>
    <s v="_verifica della regolarità contributiva DURC_x000a__verifica della regolarità fiscale "/>
  </r>
  <r>
    <x v="0"/>
    <x v="0"/>
    <x v="1"/>
    <x v="8"/>
    <m/>
    <m/>
    <m/>
    <m/>
    <x v="3"/>
    <s v="emissione pagamento"/>
    <s v="ricezioni nulla osta verifiche fiscali e prev."/>
    <s v="ordinativo di pagamento"/>
    <s v="_verifica dei nulla osta al pagamento_x000a__creazione del DG ordinativo"/>
  </r>
  <r>
    <x v="0"/>
    <x v="0"/>
    <x v="1"/>
    <x v="9"/>
    <s v="richieste variazione"/>
    <s v="servizi vari di ateneo"/>
    <s v="DDG, Delibere"/>
    <s v="organi"/>
    <x v="0"/>
    <s v="ricezione delle richieste di variazione e controllo dei contenuti"/>
    <s v="documenti di richiesta variazione"/>
    <s v="variazioni in bozza verificate"/>
    <s v="_ricevimento delle richiste_x000a__analisi delle richieste e verifiche congruità e legittimità"/>
  </r>
  <r>
    <x v="0"/>
    <x v="0"/>
    <x v="1"/>
    <x v="9"/>
    <m/>
    <m/>
    <m/>
    <m/>
    <x v="1"/>
    <s v="stesura del provvedimento e invio per l'approvazione"/>
    <s v="variazioni in bozza verificate"/>
    <s v="approvazione del provvedimento"/>
    <s v="_predisposizione del provvedimento_x000a__trasmissione all'approvazione"/>
  </r>
  <r>
    <x v="0"/>
    <x v="0"/>
    <x v="1"/>
    <x v="9"/>
    <m/>
    <m/>
    <m/>
    <m/>
    <x v="2"/>
    <s v="esecuzione a sistema delle variazioni approvate"/>
    <s v="provvedimenti approvati"/>
    <s v="Variazioni a sistema "/>
    <s v="_ricevimento provvedimento approvato _x000a__esecuzione delle variazioni a sistema"/>
  </r>
  <r>
    <x v="0"/>
    <x v="0"/>
    <x v="1"/>
    <x v="10"/>
    <s v="dati contabili"/>
    <s v="servizi  contabili"/>
    <s v="inventario"/>
    <m/>
    <x v="0"/>
    <s v="verifica della richiesta di acquisto di un bene che grava sul budget degli investimenti"/>
    <s v="Attestazione del RUP_x000a_Analisi  del preventivo di spesa del fornitore selezionato"/>
    <s v="individuazione corretta voce di conto e categoria inventariale da utilizzare nella registrazione del documento gestionale"/>
    <s v="_ricevimento delle richiesta_x000a__verifiche rispetto principi contabili"/>
  </r>
  <r>
    <x v="0"/>
    <x v="0"/>
    <x v="1"/>
    <x v="10"/>
    <m/>
    <m/>
    <m/>
    <m/>
    <x v="1"/>
    <s v="verifica del  documento di consegna del bene e controllo fattura per registrazione a sistema"/>
    <s v="documento di consegna_x000a_fattura di acquisto e_x000a_dichiarazione del richiedente/possessore"/>
    <s v="Scheda inventariale compilata"/>
    <s v="_verifica di coerenza del documento gestionale registrato in UGOV con il documento di consegna e la fattura di acquisto_x000a__Verifica di avvenuto collaudo se presente ed individuazione dell'ubicazione del bene mediante dichiarazione del richiedente/possessore._x000a__Compilazione scheda inventario in UGOV."/>
  </r>
  <r>
    <x v="0"/>
    <x v="0"/>
    <x v="1"/>
    <x v="10"/>
    <m/>
    <m/>
    <m/>
    <m/>
    <x v="2"/>
    <s v="Creazione buono di carico_x000a_Produzione codice progressivo e consegna materiale degli identificativi di inventario per ogni bene"/>
    <s v="Documento gestionale in UGOV"/>
    <s v="Biono di carico ed etichetta inventariale"/>
    <s v="_Individuazione del corretto Inventario su cui caricare il bene._x000a__creazione buono di carico_x000a__produzione numero univoco di inventario_x000a__creazione etichetta per i beni mobili"/>
  </r>
  <r>
    <x v="0"/>
    <x v="0"/>
    <x v="1"/>
    <x v="1"/>
    <s v="incarico responsabilità"/>
    <m/>
    <s v="- scheda valutazione prestazioni_x000a_- gestione presenze_x000a_- monitoraggio compiti e attività"/>
    <m/>
    <x v="0"/>
    <s v="tralasciare per ora "/>
    <m/>
    <m/>
    <m/>
  </r>
  <r>
    <x v="0"/>
    <x v="0"/>
    <x v="1"/>
    <x v="11"/>
    <s v="dati contabili, certificazioni"/>
    <s v="normative, enti partecipati"/>
    <s v="Rendiconti per Omogenea redazione, portale partecipazioni, portale corte dei conti, PCC, portale IGF, trasparenza"/>
    <s v="MEF, MUR, Corte Conti, sito Web, PCC, portale IGF"/>
    <x v="0"/>
    <s v="preparazione del materiale e delle certificazioni con cui redigere le rendicontazioni "/>
    <s v="Dati di bilancio aggregati e disaggregati"/>
    <s v="dati riorganizzati dei  in base a prospetti o schemi richiesti"/>
    <s v="_verifica dei dati,  riorganizzazione dei medesimi in base a schemi predefiniti _x000a__correzioni e integrazioni, eventuali firme di certificazione"/>
  </r>
  <r>
    <x v="0"/>
    <x v="0"/>
    <x v="1"/>
    <x v="11"/>
    <m/>
    <m/>
    <m/>
    <m/>
    <x v="1"/>
    <s v="inserimento dei dati nel supporto gestionale  specifico "/>
    <s v="dati riorganizzati dei  in base a prospetti o schemi richiesti"/>
    <s v="Nulla osta del portale"/>
    <s v="_inserimento dei prospetti creati nei portali _x000a__ottenimento dell'approvazione dei portali"/>
  </r>
  <r>
    <x v="0"/>
    <x v="0"/>
    <x v="1"/>
    <x v="12"/>
    <s v="dati contabili"/>
    <s v="richieste dell'ente finanziatore"/>
    <s v="rendiconto e certificazione per l'ente finanziatore"/>
    <s v="enti finanziatori"/>
    <x v="0"/>
    <s v="raccolta dati contabili"/>
    <s v="richiesta dalle strutture"/>
    <s v="rendiconto e certificazione per l'ente finanziatore"/>
    <s v="_raccolta dei dati dei progetti_x000a__analisi e verifica dei dati_x000a__ compilazione del rendiconto"/>
  </r>
  <r>
    <x v="0"/>
    <x v="0"/>
    <x v="1"/>
    <x v="13"/>
    <s v="dati di cassa del tesoriere e del sistema interno contabile"/>
    <s v="Tesoriere e dati interni"/>
    <s v="verbale verifica di cassa"/>
    <s v="Collegio dei Revisori"/>
    <x v="0"/>
    <s v="Estrazione dati dalla contabilità e ricezione dati dal tesoriere"/>
    <s v="Dati estratti dalla contabilità e ricevuti dal tesoriere"/>
    <s v="Analisi e comparazione dei dati"/>
    <s v="_estrazione dati da UGOV_x000a__ricezione dati dal tesoriere con firme"/>
  </r>
  <r>
    <x v="0"/>
    <x v="0"/>
    <x v="1"/>
    <x v="13"/>
    <m/>
    <m/>
    <m/>
    <m/>
    <x v="1"/>
    <s v="compilazione della relazione "/>
    <s v="stesura della tabella compatariva e del verbalino per i revisori"/>
    <s v="tabella e verbale"/>
    <s v="_stesura dei dati in tabella e comparazione dei valori_x000a__stesura del verbale dei revisori"/>
  </r>
  <r>
    <x v="0"/>
    <x v="0"/>
    <x v="1"/>
    <x v="13"/>
    <m/>
    <m/>
    <m/>
    <m/>
    <x v="2"/>
    <s v="presentazione al Collegio dei revisori"/>
    <s v="Inoltro richiesta riunione per verifica di cassa"/>
    <s v="verbale del collegio"/>
    <s v="_trasmissione dei dati e delle tabelle per le verifica_x000a__supporto al Collegio in sede di riunione"/>
  </r>
  <r>
    <x v="0"/>
    <x v="0"/>
    <x v="1"/>
    <x v="14"/>
    <s v="dati contabili"/>
    <s v="servizi  contabili"/>
    <s v="pagamento"/>
    <s v="Enti competenti (Comuni, Regione, Agenzia entrate)"/>
    <x v="0"/>
    <s v="calcolo importo da versare per IVA, IMU, IRES, IMPOSTA DI BOLLO, IRPEF, INPS, IRAP istituzionale"/>
    <s v="dati gestionali stipendi (CSA) e contabile (UGOV)"/>
    <s v="importo da versare per ciascun tributo/rata"/>
    <s v="_x000a__quadrature con i dati delle delle denunce mensili e con i modelli di versamento_x000a__correzioni e integrazione dei dati_IVA: verifica registrazioni e stampa delle liquidazioni IVA mensili da U-Gov. _x000a__IMU: calcolo previa verifica aliquote dal sito del Comune. _x000a__IRES conteggio con dichiarazione dei redditi (bilancio commerciale, fabbricati, terreni). _x000a__IMPOSTA DI BOLLO VIRTUALE: conteggio con i registri, predisposti dai vari servizi, delle marche da bollo utilizzate nell'anno. _x000a__IMPOSTA DI BOLLO SU FATTURE EMESSE ELETTRONICHE: elenco fornito da servizio entrate da confrontare con elenco Agenzia Entrate"/>
  </r>
  <r>
    <x v="0"/>
    <x v="0"/>
    <x v="1"/>
    <x v="14"/>
    <m/>
    <m/>
    <m/>
    <m/>
    <x v="1"/>
    <s v="creazione del DG versamento e contabilizzazione "/>
    <s v="importo da versare per ciascun tributo/rata"/>
    <s v="contabilizzazione documento gestionale "/>
    <s v="registrazione documento gestionale in U-Gov. Per l'IVA si crea automaticamente con la stampa delle liquidazioni mensili e deve essere contabilizzato"/>
  </r>
  <r>
    <x v="0"/>
    <x v="0"/>
    <x v="1"/>
    <x v="14"/>
    <m/>
    <m/>
    <m/>
    <m/>
    <x v="2"/>
    <s v="predisposizione modello F24EP"/>
    <s v="contabilizzazione documento gestionale"/>
    <s v="modello di pagamento F24EP"/>
    <s v="compilazione del modello con software Agenzia delle Entrate"/>
  </r>
  <r>
    <x v="0"/>
    <x v="0"/>
    <x v="1"/>
    <x v="14"/>
    <m/>
    <m/>
    <m/>
    <m/>
    <x v="5"/>
    <s v="invio telematico modello F24EP"/>
    <s v="modello di pagamento F24EP"/>
    <s v="quietanza del versamento"/>
    <s v="trasmissione telematica modello F24EP tramite Desktop Telematico"/>
  </r>
  <r>
    <x v="0"/>
    <x v="0"/>
    <x v="1"/>
    <x v="14"/>
    <m/>
    <m/>
    <m/>
    <m/>
    <x v="4"/>
    <s v="predisposizione dell'ordinativo"/>
    <s v="quietanza del versamento"/>
    <s v="ordinativo "/>
    <s v="dopo la scadenza del versamento: emissione dell’ordinativo di pagamento a regolazione associandolo al provvisorio in uscita prodotto dalla banca"/>
  </r>
  <r>
    <x v="0"/>
    <x v="0"/>
    <x v="2"/>
    <x v="2"/>
    <s v="ordini/contratti acquisto"/>
    <s v="servizio acquisti"/>
    <s v="pagamento"/>
    <s v="fornitori"/>
    <x v="0"/>
    <s v="ordinazione della spesa"/>
    <s v="richiesta ordinazione"/>
    <s v="emissione ordine contabile e contabilizzazione COAN"/>
    <s v="_ricezione della richiesta di esecuzione dell'ordine contabile di acquisto in contabilità analitica COAN_x000a__verifica delle coordinate contabili analitiche e della disponibilità del budget_x000a__contabilizzazione COAN"/>
  </r>
  <r>
    <x v="0"/>
    <x v="0"/>
    <x v="2"/>
    <x v="2"/>
    <m/>
    <m/>
    <m/>
    <m/>
    <x v="1"/>
    <s v="registrazione fattura"/>
    <s v="ricevimento fattura"/>
    <s v="registrazione e contabilizzazione fattura COGE e COAN "/>
    <s v="_Verifica contenuti fattura e accettazione a sistema_x000a__Creazione del DG fattura a sistema e associazione all'ordine corrispondente_x000a__contabilizzazione COGE"/>
  </r>
  <r>
    <x v="0"/>
    <x v="0"/>
    <x v="2"/>
    <x v="2"/>
    <m/>
    <m/>
    <m/>
    <m/>
    <x v="2"/>
    <s v="verifiche fiscali e previdenziali"/>
    <s v="ricevimento nulla osta alla liquidazione"/>
    <s v="ricezioni nulla osta verifiche fiscali e prev."/>
    <s v="_verifica della regolarità contributiva DURC_x000a__verifica della regolarità fiscale "/>
  </r>
  <r>
    <x v="0"/>
    <x v="0"/>
    <x v="2"/>
    <x v="2"/>
    <m/>
    <m/>
    <m/>
    <m/>
    <x v="3"/>
    <s v="emissione pagamento"/>
    <s v="ricezioni nulla osta verifiche fiscali e prev."/>
    <s v="ordinativo di pagamento"/>
    <s v="_verifica dei nulla osta al pagamento_x000a__creazione del DG ordinativo"/>
  </r>
  <r>
    <x v="0"/>
    <x v="0"/>
    <x v="2"/>
    <x v="6"/>
    <s v="contratti/incarichi"/>
    <s v="servizio lavoro autonomo / servizio pers. Docente"/>
    <s v="pagamento"/>
    <s v="persone fisiche"/>
    <x v="0"/>
    <s v="registraziione del  contratto"/>
    <s v="richiesta registrazione COAN con ruoli del beneficiario"/>
    <s v="contabilizzazione COAN contratto"/>
    <s v="_ricevimento del contratto stipulato in bozza a sistema_x000a__verifica del ruolo e contabilizzazione sul budget indicato"/>
  </r>
  <r>
    <x v="0"/>
    <x v="0"/>
    <x v="2"/>
    <x v="6"/>
    <m/>
    <m/>
    <m/>
    <m/>
    <x v="1"/>
    <s v="registrazione compenso"/>
    <s v="ricevimento nulla osta alla liquidazione"/>
    <s v="registrazione e contabilizzazione COGE E COAN del compenso"/>
    <s v="_ricevimento dei nulla osta alla liqudiazione_x000a__creazione del DG compenso a sistema e associazione con il contratto (eventuale)_x000a__contabilizzazione e pubblicazione dati trasparenza"/>
  </r>
  <r>
    <x v="0"/>
    <x v="0"/>
    <x v="2"/>
    <x v="6"/>
    <m/>
    <m/>
    <m/>
    <m/>
    <x v="2"/>
    <s v="verifiche fiscali e previdenziali"/>
    <s v="ricevimento nulla osta alla liquidazione"/>
    <s v="ricezioni nulla osta verifiche fiscali e prev."/>
    <s v="_verifica della regolarità contributiva DURC_x000a__verifica della regolarità fiscale "/>
  </r>
  <r>
    <x v="0"/>
    <x v="0"/>
    <x v="2"/>
    <x v="6"/>
    <m/>
    <m/>
    <m/>
    <m/>
    <x v="3"/>
    <s v="emissione pagamento"/>
    <s v="ricezioni nulla osta verifiche fiscali e prev."/>
    <s v="ordinativo di pagamento"/>
    <s v="_verifica dei nulla osta al pagamento_x000a__creazione del DG ordinativo"/>
  </r>
  <r>
    <x v="0"/>
    <x v="0"/>
    <x v="2"/>
    <x v="15"/>
    <s v="richieste rimborso"/>
    <s v="vari servizi ateneo"/>
    <s v="rimborsi"/>
    <s v="beneficiari"/>
    <x v="0"/>
    <s v="ricezione richiesta di rimborso e verifica"/>
    <s v="ricevimento richiesta di rimborso."/>
    <s v="documentazione completata"/>
    <s v="_verifica disponibilità budget_x000a__registrazione generico uscita"/>
  </r>
  <r>
    <x v="0"/>
    <x v="0"/>
    <x v="2"/>
    <x v="15"/>
    <m/>
    <m/>
    <m/>
    <m/>
    <x v="1"/>
    <s v="predisposizione contabilizzazione e consegna del cash"/>
    <s v="documentazione completata"/>
    <s v="contante da consegnare"/>
    <s v="_contabilizzazione COGE/COAN/FONDO ECONOMALE_x000a__Invio avviso per il ritiro del contante_x000a__Controllo periodico del contante per verificare la perfetta corrispondenza con le spese registrate"/>
  </r>
  <r>
    <x v="0"/>
    <x v="0"/>
    <x v="2"/>
    <x v="8"/>
    <s v="richieste addebito"/>
    <s v="vari servizi ateneo"/>
    <s v="pagamento"/>
    <s v="persone fisiche"/>
    <x v="0"/>
    <s v="registrazione provvisora  della spesa"/>
    <s v="richiesta registrazione COAN"/>
    <s v="contabilizzazione COAN del generico di spesa"/>
    <s v="_ricezione della richiesta di creazione di documento gestionale pre generico in contabilità analitica COAN_x000a__verifica delle coordinate contabili analitiche e della disponibilità del budget_x000a__contabilizzazione COAN"/>
  </r>
  <r>
    <x v="0"/>
    <x v="0"/>
    <x v="2"/>
    <x v="8"/>
    <m/>
    <m/>
    <m/>
    <m/>
    <x v="1"/>
    <s v="registrazione effettiva della spesa"/>
    <s v="ricevimento nulla osta alla liquidazione"/>
    <s v="registrazione e contabilizzazione COGE E COAN della spesa"/>
    <s v="_Verifica contenuti richiesta di imputazione e accettazione a sistema_x000a__Creazione del DG generico a sistema e associazione all'eventuale pre generico corrispondente_x000a__contabilizzazione COGE"/>
  </r>
  <r>
    <x v="0"/>
    <x v="0"/>
    <x v="2"/>
    <x v="8"/>
    <m/>
    <m/>
    <m/>
    <m/>
    <x v="2"/>
    <s v="verifiche fiscali e previdenziali"/>
    <s v="ricevimento nulla osta alla liquidazione"/>
    <s v="ricezioni nulla osta verifiche fiscali e prev."/>
    <s v="_verifica della regolarità contributiva DURC_x000a__verifica della regolarità fiscale "/>
  </r>
  <r>
    <x v="0"/>
    <x v="0"/>
    <x v="2"/>
    <x v="8"/>
    <m/>
    <m/>
    <m/>
    <m/>
    <x v="3"/>
    <s v="emissione pagamento"/>
    <s v="ricezioni nulla osta verifiche fiscali e prev."/>
    <s v="ordinativo di pagamento"/>
    <s v="_verifica dei nulla osta al pagamento_x000a__creazione del DG ordinativo"/>
  </r>
  <r>
    <x v="0"/>
    <x v="0"/>
    <x v="2"/>
    <x v="1"/>
    <s v="incarico responsabilità"/>
    <m/>
    <s v="- scheda valutazione prestazioni_x000a_- gestione presenze_x000a_- monitoraggio compiti e attività"/>
    <m/>
    <x v="0"/>
    <s v="tralasciare per ora "/>
    <m/>
    <m/>
    <m/>
  </r>
  <r>
    <x v="0"/>
    <x v="0"/>
    <x v="2"/>
    <x v="12"/>
    <s v="dati contabili"/>
    <s v="richieste dell'ente finanziatore"/>
    <s v="rendiconto e certificazione per l'ente finanziatore"/>
    <s v="enti finanziatori"/>
    <x v="0"/>
    <s v="raccolta dati contabili"/>
    <s v="richiesta dalle strutture"/>
    <s v="rendiconto e certificazione per l'ente finanziatore"/>
    <s v="_raccolta dei dati dei progetti_x000a__analisi e verifica dei dati_x000a__ compilazione del rendiconto"/>
  </r>
  <r>
    <x v="0"/>
    <x v="0"/>
    <x v="2"/>
    <x v="16"/>
    <s v="ordinativi predisposti dai servizi contabili"/>
    <s v="servizi contabili"/>
    <s v="ordinativi"/>
    <s v="tesoriere"/>
    <x v="0"/>
    <s v="verifica degli ordinativi predisposti dai servizi e creazione distinta"/>
    <s v="ricezione ordinativi tutti  i servizi contabili"/>
    <s v="creazione distinta ed invio ad Unimatica "/>
    <s v="_controllo ordinativi riguardo verifica Equitalia per importi pari o superiori ad euro 5.000,00 ed eventuali vincoli_x000a__controllo regolarità distinta e intervento in caso di anomalie con ausilio di Cineca e/o del Tesoriere"/>
  </r>
  <r>
    <x v="0"/>
    <x v="0"/>
    <x v="2"/>
    <x v="16"/>
    <m/>
    <m/>
    <m/>
    <m/>
    <x v="1"/>
    <s v="Firma congiunta e invio al tesoriere del flusso"/>
    <s v="creazione distinta ed invio ad Unimatica "/>
    <s v="flusso informativo inviato"/>
    <s v="_firma ordinativi in prima fase e comunicazione al dirigente per la seconda fase di invio_x000a__invio degli ordinativi al tesoriere _x000a__intervento in caso di ordinativi rifiutati controllando e risolvendo gli errori/anomalie che ne impediscono la regolare esecuzione"/>
  </r>
  <r>
    <x v="0"/>
    <x v="0"/>
    <x v="2"/>
    <x v="16"/>
    <m/>
    <m/>
    <m/>
    <m/>
    <x v="2"/>
    <s v="richiesta flusso di riscontro dal tesoriere"/>
    <s v="flusso informativo inviato"/>
    <s v="flusso di riscontro di ritorno"/>
    <s v="_quotidianamente si ricevono i flussi degli ordinativi precedentemente inviati da riscontrare_x000a__controllo che siano stati riscontrati tutti gli ordinativi_x000a__controllo periodico generale per il corretto svolgimento della verifica di cassa"/>
  </r>
  <r>
    <x v="0"/>
    <x v="0"/>
    <x v="2"/>
    <x v="17"/>
    <s v="contratti/incarichi"/>
    <s v="servizi didattici"/>
    <s v="pagamento"/>
    <s v="persone fisiche"/>
    <x v="0"/>
    <s v="registrazione del  contratto"/>
    <s v="richiesta registrazione COAN con ruoli del beneficiario"/>
    <s v="contabilizzazione COAN contratto"/>
    <s v="_inserimento contratto_x000a__creazione coan anticipata o utilizzo coan già prodotta (se richiesta dagli uffici)"/>
  </r>
  <r>
    <x v="0"/>
    <x v="0"/>
    <x v="2"/>
    <x v="17"/>
    <m/>
    <m/>
    <m/>
    <m/>
    <x v="1"/>
    <s v="registrazione effettiva della spesa"/>
    <s v="ricevimento nulla osta alla liquidazione"/>
    <s v="registrazione e contabilizzazione COGE E COAN della spesa"/>
    <s v="_creazione del compenso_x000a__registrazione coan normale e coge prima"/>
  </r>
  <r>
    <x v="0"/>
    <x v="0"/>
    <x v="2"/>
    <x v="17"/>
    <m/>
    <m/>
    <m/>
    <m/>
    <x v="2"/>
    <s v="verifiche fiscali e previdenziali"/>
    <s v="ricevimento nulla osta alla liquidazione"/>
    <s v="ricezioni nulla osta verifiche fiscali e prev."/>
    <s v="_applicazione della cassa previdenziale_x000a__applicazione relative aliquote in base al singolo percipiente, verifica diritto a detrazioni art. 13"/>
  </r>
  <r>
    <x v="0"/>
    <x v="0"/>
    <x v="2"/>
    <x v="17"/>
    <m/>
    <m/>
    <m/>
    <m/>
    <x v="3"/>
    <s v="emissione pagamento"/>
    <s v="ricezioni nulla osta verifiche fiscali e prev."/>
    <s v="ordinativo di pagamento"/>
    <s v="_verifica dei nulla osta al pagamento_x000a__creazione del DG ordinativo"/>
  </r>
  <r>
    <x v="0"/>
    <x v="0"/>
    <x v="2"/>
    <x v="13"/>
    <s v="dati di cassa del tesoriere e del sistema interno contabile"/>
    <s v="Tesoriere e dati interni"/>
    <s v="verbale verifica di cassa"/>
    <s v="Collegio dei Revisori"/>
    <x v="0"/>
    <s v="Estrazione dati dalla contabilità e ricezione dati dal tesoriere"/>
    <s v="Dati estratti dalla contabilità e ricevuti dal tesoriere"/>
    <s v="Analisi e comparazione dei dati"/>
    <s v="_estrazione dati da UGOV_x000a__ricezione dati dal tesoriere con firme"/>
  </r>
  <r>
    <x v="0"/>
    <x v="0"/>
    <x v="2"/>
    <x v="13"/>
    <m/>
    <m/>
    <m/>
    <m/>
    <x v="1"/>
    <s v="compilazione della relazione "/>
    <s v="stesura della tabella compatariva e del verbalino per i revisori"/>
    <s v="tabella e verbale"/>
    <s v="_stesura dei dati in tabella e comparazione dei valori_x000a__stesura del verbale dei revisori"/>
  </r>
  <r>
    <x v="0"/>
    <x v="0"/>
    <x v="2"/>
    <x v="13"/>
    <m/>
    <m/>
    <m/>
    <m/>
    <x v="2"/>
    <s v="presentazione al Collegio dei revisori"/>
    <s v="Inoltro richiesta riunione per verifica di cassa"/>
    <s v="verbale del collegio"/>
    <s v="_trasmissione dei dati e delle tabelle per le verifica_x000a__supporto al Collegio in sede di riunione"/>
  </r>
  <r>
    <x v="0"/>
    <x v="0"/>
    <x v="3"/>
    <x v="2"/>
    <s v="ordini/contratti acquisto"/>
    <s v="servizio acquisti"/>
    <s v="pagamento"/>
    <s v="fornitori"/>
    <x v="0"/>
    <s v="ordinazione della spesa"/>
    <s v="richiesta ordinazione"/>
    <s v="emissione ordine contabile e contabilizzazione COAN"/>
    <s v="_ricezione della richiesta di esecuzione dell'ordine contabile di acquisto in contabilità analitica COAN_x000a__verifica delle coordinate contabili analitiche e della disponibilità del budget_x000a__contabilizzazione COAN"/>
  </r>
  <r>
    <x v="0"/>
    <x v="0"/>
    <x v="3"/>
    <x v="2"/>
    <m/>
    <m/>
    <m/>
    <m/>
    <x v="1"/>
    <s v="registrazione fattura"/>
    <s v="ricevimento fattura"/>
    <s v="registrazione e contabilizzazione fattura COGE e COAN "/>
    <s v="_Verifica contenuti fattura e accettazione a sistema_x000a__Creazione del DG fattura a sistema e associazione all'ordine corrispondente_x000a__contabilizzazione COGE"/>
  </r>
  <r>
    <x v="0"/>
    <x v="0"/>
    <x v="3"/>
    <x v="2"/>
    <m/>
    <m/>
    <m/>
    <m/>
    <x v="2"/>
    <s v="verifiche fiscali e previdenziali"/>
    <s v="ricevimento nulla osta alla liquidazione"/>
    <s v="ricezioni nulla osta verifiche fiscali e prev."/>
    <s v="_verifica della regolarità contributiva DURC_x000a__verifica della regolarità fiscale "/>
  </r>
  <r>
    <x v="0"/>
    <x v="0"/>
    <x v="3"/>
    <x v="2"/>
    <m/>
    <m/>
    <m/>
    <m/>
    <x v="3"/>
    <s v="emissione pagamento"/>
    <s v="ricezioni nulla osta verifiche fiscali e prev."/>
    <s v="ordinativo di pagamento"/>
    <s v="_verifica dei nulla osta al pagamento_x000a__creazione del DG ordinativo"/>
  </r>
  <r>
    <x v="0"/>
    <x v="0"/>
    <x v="3"/>
    <x v="18"/>
    <s v="contratti "/>
    <s v="Divisione ricerca, Dipartimento"/>
    <s v="pagamento"/>
    <s v="persone fisiche"/>
    <x v="0"/>
    <s v="registraziione del  contratto"/>
    <s v="richiesta registrazione COAN con ruoli del beneficiario"/>
    <s v="contabilizzazione COAN contratto"/>
    <s v="_inserimento contratto_x000a__creazione coan anticipata o utilizzo coan già prodotta (se richiesta dagli uffici)"/>
  </r>
  <r>
    <x v="0"/>
    <x v="0"/>
    <x v="3"/>
    <x v="18"/>
    <m/>
    <m/>
    <m/>
    <m/>
    <x v="1"/>
    <s v="registrazione compenso"/>
    <s v="ricevimento nulla osta alla liquidazione"/>
    <s v="registrazione e contabilizzazione COGE E COAN del compenso"/>
    <s v="_creazione del compenso_x000a__registrazione coan normale e coge prima"/>
  </r>
  <r>
    <x v="0"/>
    <x v="0"/>
    <x v="3"/>
    <x v="18"/>
    <m/>
    <m/>
    <m/>
    <m/>
    <x v="2"/>
    <s v="verifiche fiscali e previdenziali"/>
    <s v="ricevimento nulla osta alla liquidazione"/>
    <s v="ricezioni nulla osta verifiche fiscali e prev."/>
    <s v="_applicazione della cassa previdenziale_x000a__applicazione relative aliquote in base al singolo percipiente "/>
  </r>
  <r>
    <x v="0"/>
    <x v="0"/>
    <x v="3"/>
    <x v="18"/>
    <m/>
    <m/>
    <m/>
    <m/>
    <x v="3"/>
    <s v="emissione pagamento"/>
    <s v="ricezioni nulla osta verifiche fiscali e prev."/>
    <s v="ordinativo di pagamento"/>
    <s v="_verifica dei nulla osta al pagamento_x000a__creazione del DG ordinativo"/>
  </r>
  <r>
    <x v="0"/>
    <x v="0"/>
    <x v="3"/>
    <x v="6"/>
    <s v="contratti/incarichi"/>
    <s v="servizio lavoro autonomo / servizio pers. Docente"/>
    <s v="pagamento"/>
    <s v="persone fisiche"/>
    <x v="0"/>
    <s v="registraziione del  contratto"/>
    <s v="richiesta registrazione COAN con ruoli del beneficiario"/>
    <s v="contabilizzazione COAN contratto"/>
    <s v="_ricevimento del contratto stipulato in bozza a sistema_x000a__verifica del ruolo e contabilizzazione sul budget indicato"/>
  </r>
  <r>
    <x v="0"/>
    <x v="0"/>
    <x v="3"/>
    <x v="6"/>
    <m/>
    <m/>
    <m/>
    <m/>
    <x v="1"/>
    <s v="registrazione compenso"/>
    <s v="ricevimento nulla osta alla liquidazione"/>
    <s v="registrazione e contabilizzazione COGE E COAN del compenso"/>
    <s v="_ricevimento dei nulla osta alla liqudiazione_x000a__creazione del DG compenso a sistema e associazione con il contratto (eventuale)_x000a__contabilizzazione e pubblicazione dati trasparenza"/>
  </r>
  <r>
    <x v="0"/>
    <x v="0"/>
    <x v="3"/>
    <x v="6"/>
    <m/>
    <m/>
    <m/>
    <m/>
    <x v="2"/>
    <s v="verifiche fiscali e previdenziali"/>
    <s v="ricevimento nulla osta alla liquidazione"/>
    <s v="ricezioni nulla osta verifiche fiscali e prev."/>
    <s v="_verifica della regolarità contributiva DURC_x000a__verifica della regolarità fiscale "/>
  </r>
  <r>
    <x v="0"/>
    <x v="0"/>
    <x v="3"/>
    <x v="6"/>
    <m/>
    <m/>
    <m/>
    <m/>
    <x v="3"/>
    <s v="emissione pagamento"/>
    <s v="ricezioni nulla osta verifiche fiscali e prev."/>
    <s v="ordinativo di pagamento"/>
    <s v="_verifica dei nulla osta al pagamento_x000a__creazione del DG ordinativo"/>
  </r>
  <r>
    <x v="0"/>
    <x v="0"/>
    <x v="3"/>
    <x v="8"/>
    <s v="richieste addebito, richiesta di rimborso"/>
    <s v="vari servizi ateneo"/>
    <s v="pagamento"/>
    <s v="società o persone fisiche"/>
    <x v="0"/>
    <s v="registrazione provvisora  della spesa"/>
    <s v="richiesta registrazione COAN"/>
    <s v="contabilizzazione COAN del generico di spesa"/>
    <s v="_ricezione della richiesta di creazione di documento gestionale pre generico in contabilità analitica COAN_x000a__verifica delle coordinate contabili analitiche e della disponibilità del budget_x000a__contabilizzazione COAN"/>
  </r>
  <r>
    <x v="0"/>
    <x v="0"/>
    <x v="3"/>
    <x v="8"/>
    <m/>
    <m/>
    <m/>
    <m/>
    <x v="1"/>
    <s v="registrazione effettiva della spesa"/>
    <s v="ricevimento nulla osta alla liquidazione"/>
    <s v="registrazione e contabilizzazione COGE E COAN della spesa"/>
    <s v="_Verifica contenuti richiesta di imputazione e accettazione a sistema_x000a__Creazione del DG generico a sistema e associazione all'eventuale pre generico corrispondente_x000a__contabilizzazione COGE"/>
  </r>
  <r>
    <x v="0"/>
    <x v="0"/>
    <x v="3"/>
    <x v="8"/>
    <m/>
    <m/>
    <m/>
    <m/>
    <x v="2"/>
    <s v="verifiche fiscali e previdenziali"/>
    <s v="ricevimento nulla osta alla liquidazione"/>
    <s v="ricezioni nulla osta verifiche fiscali e prev."/>
    <s v="_verifica della regolarità contributiva DURC_x000a__verifica della regolarità fiscale "/>
  </r>
  <r>
    <x v="0"/>
    <x v="0"/>
    <x v="3"/>
    <x v="8"/>
    <m/>
    <m/>
    <m/>
    <m/>
    <x v="3"/>
    <s v="emissione pagamento"/>
    <s v="ricezioni nulla osta verifiche fiscali e prev."/>
    <s v="ordinativo di pagamento"/>
    <s v="_verifica dei nulla osta al pagamento_x000a__creazione del DG ordinativo"/>
  </r>
  <r>
    <x v="0"/>
    <x v="0"/>
    <x v="3"/>
    <x v="1"/>
    <s v="incarico responsabilità"/>
    <m/>
    <s v="- scheda valutazione prestazioni_x000a_- gestione presenze_x000a_- monitoraggio compiti e attività"/>
    <m/>
    <x v="0"/>
    <s v="tralasciare per ora "/>
    <m/>
    <m/>
    <m/>
  </r>
  <r>
    <x v="0"/>
    <x v="0"/>
    <x v="3"/>
    <x v="12"/>
    <s v="dati contabili"/>
    <s v="richieste dell'ente finanziatore"/>
    <s v="rendiconto e certificazione per l'ente finanziatore"/>
    <s v="enti finanziatori"/>
    <x v="0"/>
    <s v="raccolta dati contabili"/>
    <s v="richiesta dalle strutture"/>
    <s v="rendiconto e certificazione per l'ente finanziatore"/>
    <s v="_raccolta dei dati dei progetti_x000a__analisi e verifica dei dati_x000a__ compilazione del rendiconto"/>
  </r>
  <r>
    <x v="0"/>
    <x v="0"/>
    <x v="4"/>
    <x v="19"/>
    <s v="convenzioni/contratti"/>
    <s v="servizi vari di ateneo"/>
    <s v="configurazione, modifica, adeguamenti"/>
    <s v="servizi vari di ateneo"/>
    <x v="0"/>
    <s v="richiesta creazione progetto"/>
    <s v="provvedimento di richiesta"/>
    <s v="progetto creato con assegnazione scheda di finanziamento"/>
    <s v="_ricezione della richiesta/provvedimento per la creazione del progetto_x000a__ inserimento anagrafica nuovo finanziatore_x000a__ inserimento in anagrafica nuovo CUP_x000a__ creazione nuovo progetto "/>
  </r>
  <r>
    <x v="0"/>
    <x v="0"/>
    <x v="4"/>
    <x v="19"/>
    <m/>
    <m/>
    <m/>
    <m/>
    <x v="1"/>
    <s v="creazione schemi di finanziamento"/>
    <s v="provvedimento di richiesta"/>
    <s v="schema creato con associazioni conti COAN"/>
    <s v="_ricezione della richiesta di creazione nuovo schema di finanziamento_x000a__ creazione del modello costi/ricavi e associazione conti COAN_x000a__ creazione nuovo schema di finanziamento_x000a__ associazione schema di finanziamento al modello costi/ricavi"/>
  </r>
  <r>
    <x v="0"/>
    <x v="0"/>
    <x v="4"/>
    <x v="19"/>
    <m/>
    <m/>
    <m/>
    <m/>
    <x v="2"/>
    <s v="monitoraggio progetti e schemi di finanziamento"/>
    <s v="richiesta modifiche di progetto o di schema"/>
    <s v="esecuzione modifiche"/>
    <s v="_ricezione della richiesta di variazione_x000a__ registrazione modifiche richieste"/>
  </r>
  <r>
    <x v="0"/>
    <x v="0"/>
    <x v="4"/>
    <x v="9"/>
    <s v="provvedimenti di richiesta"/>
    <s v="servizi vari di ateneo"/>
    <s v="indicazioni per la variazione di bilancio"/>
    <s v="servizio bilancio e patrimonio"/>
    <x v="0"/>
    <s v="ricezione delle richieste di trasferimento interno"/>
    <s v="provvedimenti di richiesta"/>
    <s v="verifiche legittimità e omogeneità contabile"/>
    <s v="_ricezione della richiesta_x000a__ registrazione DG di trasferimento_x000a__ inserimento progetto di riferimento_x000a__contabilizzaione COAN"/>
  </r>
  <r>
    <x v="0"/>
    <x v="0"/>
    <x v="4"/>
    <x v="9"/>
    <m/>
    <m/>
    <m/>
    <m/>
    <x v="2"/>
    <s v="esecuzione trasferimenti "/>
    <s v="provvedimenti di accantonamento"/>
    <s v="indicazione delle variazioni di bilancio da eseguire"/>
    <s v="_ricezione della richiesta_x000a__ registrazione DG di trasferimento_x000a__ inserimento progetto di riferimento_x000a__contabilizzazione COAN"/>
  </r>
  <r>
    <x v="0"/>
    <x v="0"/>
    <x v="4"/>
    <x v="9"/>
    <m/>
    <m/>
    <m/>
    <m/>
    <x v="1"/>
    <s v="verifica delle variazioni da eseguire"/>
    <s v="indicazione delle variazioni di bilancio da eseguire"/>
    <s v="prospetto delle variazioni da eseguire"/>
    <s v="_ricezione della richiesta_x000a__ verifica delle disponibilità di budget_x000a__ modifica budget dei costi del progetto                                                                   "/>
  </r>
  <r>
    <x v="0"/>
    <x v="0"/>
    <x v="4"/>
    <x v="20"/>
    <s v="dati contabili"/>
    <s v="servizi contabili"/>
    <s v="nota informativa"/>
    <s v="servizi vari di ateneo"/>
    <x v="0"/>
    <s v="verifica scadenziario di incasso"/>
    <s v="verifica dati a sistema"/>
    <s v="elenco incassi da sollecitare"/>
    <s v="_verifica fatture di vendita/note di debito_x000a__ predisposizione elenco mancati incassi "/>
  </r>
  <r>
    <x v="0"/>
    <x v="0"/>
    <x v="4"/>
    <x v="20"/>
    <m/>
    <m/>
    <m/>
    <m/>
    <x v="1"/>
    <s v="sollecito alle strutture di riferimento"/>
    <s v="elenco incassi da sollecitare"/>
    <s v="trasmissione indicazioni di sollecito"/>
    <s v="_invio bimestrale elenco dei documenti da incassare                                                                                                                       "/>
  </r>
  <r>
    <x v="0"/>
    <x v="0"/>
    <x v="4"/>
    <x v="1"/>
    <s v="incarico responsabilità"/>
    <m/>
    <s v="- scheda valutazione prestazioni_x000a_- gestione presenze_x000a_- monitoraggio compiti e attività"/>
    <m/>
    <x v="0"/>
    <s v="tralasciare per ora "/>
    <m/>
    <m/>
    <m/>
  </r>
  <r>
    <x v="0"/>
    <x v="0"/>
    <x v="4"/>
    <x v="21"/>
    <s v="contratti attivi"/>
    <s v="servizi vari di ateneo"/>
    <s v="incasso"/>
    <s v="servizi vari di ateneo"/>
    <x v="0"/>
    <s v="ricezione contratto attivo stipulato e delibera di attivazione "/>
    <s v="contratto attivo e delibera CDA"/>
    <s v="registrazione contratto attivo COAN "/>
    <s v="_ricezione contratto attivo e scheda di programmazione  attività commerciale_x000a__ verifica progetto contabile ed inserimento documenti tra gli allegati_x000a__ compilazione budget dei costi e dei ricavi_x000a__ creazione DG documento di avanzamento e contabilizzazione COAN"/>
  </r>
  <r>
    <x v="0"/>
    <x v="0"/>
    <x v="4"/>
    <x v="21"/>
    <m/>
    <m/>
    <m/>
    <m/>
    <x v="1"/>
    <s v="emissione fattura attiva"/>
    <s v="richiesta di emissione fattura"/>
    <s v="emissione fattura attiva e produzione codice PagoPa e invio al finanziatore"/>
    <s v="_ricezione della richiesta_x000a__ registrazione DG fattura di vendita_x000a__ contabilizzazione COAN e COGE_x000a__creazione avviso di pagamento pagoPA_x000a__invio fattura di vendita e relativo avviso pagoPA al cliente con le informazioni utili per il pagamento                                              "/>
  </r>
  <r>
    <x v="0"/>
    <x v="0"/>
    <x v="4"/>
    <x v="21"/>
    <m/>
    <m/>
    <m/>
    <m/>
    <x v="2"/>
    <s v="incasso"/>
    <s v="ricezione incasso bancario"/>
    <s v="regolarizzazione sospeso bancario e produzione ordinativo"/>
    <s v="_verifica sospesi entrata_x000a__ creazione del DG ordinativo di incasso a regolazione sospeso entrata_x000a__ invio comunicazione dell'avvenuto incasso ai servizi"/>
  </r>
  <r>
    <x v="0"/>
    <x v="0"/>
    <x v="4"/>
    <x v="22"/>
    <s v="convenzioni"/>
    <s v="servizi vari di ateneo"/>
    <s v="incasso"/>
    <s v="servizi vari di ateneo"/>
    <x v="0"/>
    <s v="ricezione contratto attivo stipulato e delibera di attivazione "/>
    <s v="contratto attivo e delibera CDA"/>
    <s v="registrazione contratto attivo COAN e registrazione nota di debito COGE"/>
    <s v="_ricezione contratto attivo e scheda di programmazione per attività istituzionale_x000a__ verifica progetto contabile ed inserimento documenti tra gli allegati_x000a__ compilazione budget dei costi e dei ricavi_x000a__ creazione DG documento di avanzamento contabilizzaione COAN_x000a__creazione el DG generico entrata anticipato e contabilizzaione COAN E COGE"/>
  </r>
  <r>
    <x v="0"/>
    <x v="0"/>
    <x v="4"/>
    <x v="22"/>
    <m/>
    <m/>
    <m/>
    <m/>
    <x v="1"/>
    <s v="emissione versamento "/>
    <s v="richiesta di emissione versamento"/>
    <s v="produzione codice PagoPa e invio al finanziatore"/>
    <s v="_ricezione della richiesta_x000a__ registrazione DG generico entrata/nota debito                                                            _ contabilizzazione COAN e COGE_x000a__creazione avviso di pagamento pagoPA_x000a__invio fattura di vendita e relativo avviso pagoPA al cliente con le informazioni utili per il pagamento                                              "/>
  </r>
  <r>
    <x v="0"/>
    <x v="0"/>
    <x v="4"/>
    <x v="22"/>
    <m/>
    <m/>
    <m/>
    <m/>
    <x v="2"/>
    <s v="incasso"/>
    <s v="ricezione incasso bancario"/>
    <s v="regolarizzazione sospeso bancario e produzione ordinativo"/>
    <s v="_verifica sospesi entrata_x000a__ creazione del DG ordinativo di incasso a regolazione sospeso entrata_x000a__ invio comunicazione dell'avvenuto incasso ai servizi"/>
  </r>
  <r>
    <x v="0"/>
    <x v="0"/>
    <x v="4"/>
    <x v="12"/>
    <s v="dati contabili"/>
    <s v="richieste dell'ente finanziatore"/>
    <s v="rendiconto e certificazione per l'ente finanziatore"/>
    <s v="enti finanziatori"/>
    <x v="0"/>
    <s v="raccolta dati contabili"/>
    <s v="richiesta dalle strutture"/>
    <s v="rendiconto e certificazione per l'ente finanziatore"/>
    <s v="_raccolta dei dati dei progetti_x000a__analisi e verifica dei dati_x000a__ compilazione del rendiconto"/>
  </r>
  <r>
    <x v="0"/>
    <x v="0"/>
    <x v="4"/>
    <x v="23"/>
    <s v="iscrizioni"/>
    <s v="servizio gestione accessi"/>
    <s v="incasso"/>
    <s v="servizio gestione accessi"/>
    <x v="0"/>
    <s v="allocazione costi tasse studenti"/>
    <s v="caricamento DG tasse in allocazione costi"/>
    <s v="processo di allocazione costi"/>
    <s v="_caricamento DG tasse_x000a__contabilizzazione scenario DG tasse COGE_x000a__contabilizzazione scenario DG tasse COAN_x000a__scrittura estensioni DG tasse"/>
  </r>
  <r>
    <x v="0"/>
    <x v="0"/>
    <x v="4"/>
    <x v="23"/>
    <m/>
    <m/>
    <m/>
    <m/>
    <x v="1"/>
    <s v="contabilizzazione DG tasse in U-Gov"/>
    <s v="allocazione costi tasse"/>
    <s v="creazione DG tasse in U-Gov"/>
    <s v="_contabilizzazione estensione COGE DG tasse_x000a__contabilizzazione estensione COAN DG tasse"/>
  </r>
  <r>
    <x v="0"/>
    <x v="0"/>
    <x v="4"/>
    <x v="23"/>
    <m/>
    <m/>
    <m/>
    <m/>
    <x v="2"/>
    <s v="incasso"/>
    <s v="ricezione incasso bancario"/>
    <s v="regolarizzazione sospeso bancario e produzione ordinativo"/>
    <s v="_ creazione del DG ordinativo di incasso a regolazione sospeso entrata_x000a__ invio comunicazione dell'avvenuto incasso ai servizi"/>
  </r>
  <r>
    <x v="0"/>
    <x v="0"/>
    <x v="5"/>
    <x v="24"/>
    <s v="dati contabili"/>
    <s v="servizi  contabili"/>
    <s v="dichiarazione"/>
    <s v="INPS"/>
    <x v="0"/>
    <s v="estrazione dati mensili"/>
    <s v="caricamento dati mensili originati in CSA e UGOV, in CSA"/>
    <s v="stampa della denuncia e quadratura con versamenti"/>
    <s v="_organizzazione dei dati in stampe predefinite_x000a__quadratura con i dati prodotti dalla procedura Versamenti_x000a__correzioni e integrazioni dei dati"/>
  </r>
  <r>
    <x v="0"/>
    <x v="0"/>
    <x v="5"/>
    <x v="24"/>
    <m/>
    <m/>
    <m/>
    <m/>
    <x v="1"/>
    <s v="estrazione file xml"/>
    <s v="quadratura effettuata"/>
    <s v="produzione di file conforme con software INPS di controllo"/>
    <s v="_analisi degli errori segnalati dal software di controllo_x000a__correzioni e integrazioni dei dati_x000a__nuova estrazione del file"/>
  </r>
  <r>
    <x v="0"/>
    <x v="0"/>
    <x v="5"/>
    <x v="24"/>
    <m/>
    <m/>
    <m/>
    <m/>
    <x v="2"/>
    <s v="trasmissione dati ad INPS"/>
    <s v="produzione di file in formato idoneo con software INPS"/>
    <s v="quadratura dei dati letti nel portale con denuncia inviata; ricevute di invio e ricezione "/>
    <s v="_consolidamento denuncia mensile _x000a__archiviazione file trasmessi"/>
  </r>
  <r>
    <x v="0"/>
    <x v="0"/>
    <x v="5"/>
    <x v="7"/>
    <s v="dati contabili"/>
    <s v="servizi  contabili"/>
    <s v="dichiarazione"/>
    <s v="Agenzia entrate, INAIL, Regione"/>
    <x v="0"/>
    <s v="raccolta dei dati necessari alla stesura per IVA, REDDITI Enti non commerciali, IMU, imposta di bollo virtuale, LIPE, INTRA12, INTRASTAT, 770, INAIL, IRAP istituzionale, CU "/>
    <s v="raccolta dati (a seconda della dichiarazione) da UGOV (contabili)  e CSA (stipendi)"/>
    <s v="prospetto con conteggi e dati per compilazione dichiarativo"/>
    <s v="_IVA e REDDITI ENC: verifica dati/stampe U-Gov ed elaborazione prospetto excel. _x000a__IMU: verifica variazioni fabbricati/terreni. _x000a__IMPOSTA DI BOLLO VIRTUALE: richiesta dei  registri ai vari servizi ed elaborazione prospetto excel. _x000a__LIPE, INTRASTAT, INTRA12: elaborazione/stampe da U-Gov.  _x000a__verifica dei dati,  riorganizzazione dei medesimi in base a schemi predefiniti _x000a__correzioni e integrazioni dei dati"/>
  </r>
  <r>
    <x v="0"/>
    <x v="0"/>
    <x v="5"/>
    <x v="7"/>
    <m/>
    <m/>
    <m/>
    <m/>
    <x v="1"/>
    <s v="stesura del documento (e invio al consulente per verifica IVA, IMU e IRES)"/>
    <s v="prospetto con dati e conteggi per compilazione dichiarativo"/>
    <s v="dichiarazione compilata secondo le specifiche richieste"/>
    <s v="_quadrature dei dati_x000a__correzioni e integrazione dei dati_x000a__IVA e REDDITI ENC.e IMU elaborata da consulente con i dati da noi forniti. _x000a__IMPOSTA DI BOLLO VIRTUALE, LIPE, INTRASTAT, INTRA12 non è necessaria la verifica del consulente_x000a_"/>
  </r>
  <r>
    <x v="0"/>
    <x v="0"/>
    <x v="5"/>
    <x v="7"/>
    <m/>
    <m/>
    <m/>
    <m/>
    <x v="2"/>
    <s v="trasmissione della dichiarazione all'ente di riferimento"/>
    <s v="elaborazione e controllo di conformità  del file per la trasmissione telematica"/>
    <s v="aquisizione della ricevuta di avvenuta trasmissione telematica "/>
    <s v="_trasmissione dichiarativo da Desktop Telematico, area riservata Agenzia Entrate/Agenzia delle Dogane_x000a__laddove necessario correzione degli errori che generano non conformità del file telematico"/>
  </r>
  <r>
    <x v="0"/>
    <x v="0"/>
    <x v="5"/>
    <x v="25"/>
    <s v="autorizzazione automatica"/>
    <s v="servizi vari di ateneo"/>
    <s v="pagamento"/>
    <s v="persone fisiche"/>
    <x v="0"/>
    <s v="ricezione richieste di autorizzazione missione"/>
    <s v="verifica compilazione richieste, capienza fondi"/>
    <s v="autorizzazione visto contabile"/>
    <s v="_verifica compilazione richieste_x000a__integrazione dati mancanti_x000a__verifica capienza fondi_x000a__comunicazione continua con i soggetti richiedenti l'autorizzazione"/>
  </r>
  <r>
    <x v="0"/>
    <x v="0"/>
    <x v="5"/>
    <x v="25"/>
    <m/>
    <m/>
    <m/>
    <m/>
    <x v="1"/>
    <s v="ricezione richiesta di rimborso missione"/>
    <s v="verifica compilazione richieste, verifica documentazione, capienza fondi"/>
    <s v="liquidazione missione "/>
    <s v="_verifica compilazione richieste_x000a__integrazione dati e documenti mancanti_x000a__verifica capienza fondi_x000a__comunicazione con i soggetti richiedenti rimborso"/>
  </r>
  <r>
    <x v="0"/>
    <x v="0"/>
    <x v="5"/>
    <x v="1"/>
    <s v="incarico responsabilità"/>
    <m/>
    <s v="- scheda valutazione prestazioni_x000a_- gestione presenze_x000a_- monitoraggio compiti e attività"/>
    <m/>
    <x v="0"/>
    <s v="tralasciare per ora "/>
    <m/>
    <m/>
    <m/>
  </r>
  <r>
    <x v="0"/>
    <x v="0"/>
    <x v="5"/>
    <x v="26"/>
    <s v="decreti di assegnazione "/>
    <s v="AFRU"/>
    <s v="pagamento"/>
    <s v="persone fisiche"/>
    <x v="0"/>
    <s v="raccolta provvedimenti di assegnazione"/>
    <s v="provvedimenti di assegnazione"/>
    <s v="inserimento voci in CSA"/>
    <s v="_raccolta dei documenti                                                                     _x000a__analisi e verifica correttezza dei progetti e copertura_x000a__ analisi di voci e capitoli da utilizzare in procedura"/>
  </r>
  <r>
    <x v="0"/>
    <x v="0"/>
    <x v="5"/>
    <x v="26"/>
    <m/>
    <m/>
    <m/>
    <m/>
    <x v="1"/>
    <s v="lancio liquidazione"/>
    <s v="inserimento voci in CSA"/>
    <s v="verifica correttezza degli effetti economici dell'evento"/>
    <s v="_controllo corretta imputazione  delle poste economiche generate_x000a_ _controllo spesa totale e budget  disponibile_x000a__verifica della regolarità fiscale e contributiva "/>
  </r>
  <r>
    <x v="0"/>
    <x v="0"/>
    <x v="5"/>
    <x v="11"/>
    <s v="dati contabili, certificazioni"/>
    <s v="normative, enti partecipati"/>
    <s v="Rendiconti per Omogenea redazione, portale partecipazioni, portale corte dei conti, PCC, portale IGF, trasparenza"/>
    <s v="MEF, MUR, Corte Conti, sito Web, PCC, portale IGF"/>
    <x v="0"/>
    <s v="preparazione del materiale e delle certificazioni con cui redigere le rendicontazioni "/>
    <s v="Dati di bilancio aggregati e disaggregati"/>
    <s v="dati riorganizzati dei  in base a prospetti o schemi richiesti"/>
    <s v="_verifica dei dati,  riorganizzazione dei medesimi in base a schemi predefiniti _x000a__correzioni e integrazioni, eventuali firme di certificazione"/>
  </r>
  <r>
    <x v="0"/>
    <x v="0"/>
    <x v="5"/>
    <x v="11"/>
    <m/>
    <m/>
    <m/>
    <m/>
    <x v="1"/>
    <s v="inserimento dei dati nel supporto gestionale  specifico "/>
    <s v="dati riorganizzati dei  in base a prospetti o schemi richiesti"/>
    <s v="Nulla osta del portale"/>
    <s v="_inserimento dei prospetti creati nei portali _x000a__ottenimento dell'approvazione dei portali"/>
  </r>
  <r>
    <x v="0"/>
    <x v="0"/>
    <x v="5"/>
    <x v="12"/>
    <s v="dati contabili"/>
    <s v="richieste dell'ente finanziatore"/>
    <s v="rendiconto e certificazione per l'ente finanziatore"/>
    <s v="enti finanziatori"/>
    <x v="0"/>
    <s v="raccolta dati contabili"/>
    <s v="richiesta dalle strutture"/>
    <s v="rendiconto e certificazione per l'ente finanziatore"/>
    <s v="_raccolta dei dati dei progetti_x000a__analisi e verifica dei dati_x000a__ compilazione del rendiconto"/>
  </r>
  <r>
    <x v="0"/>
    <x v="0"/>
    <x v="5"/>
    <x v="27"/>
    <s v="contratti/incarichi"/>
    <s v="servizi didattici"/>
    <s v="pagamento"/>
    <s v="persone fisiche"/>
    <x v="0"/>
    <s v="comunicazione nominativi collaborazioni studentesche (150 ore)"/>
    <s v="comunicazione dal servizio diritto allo studio"/>
    <s v="creazione angrafica ed evento di carriera"/>
    <s v="_inserimento dei dati anagrafici (CSA)_x000a__inserimento dati giuridici (CSA)"/>
  </r>
  <r>
    <x v="0"/>
    <x v="0"/>
    <x v="5"/>
    <x v="27"/>
    <m/>
    <m/>
    <m/>
    <m/>
    <x v="1"/>
    <s v="liquidazione compenso"/>
    <s v="ricevimento nulla osta alla liquidazione"/>
    <s v="elaborazione cedolino"/>
    <s v="pagamento tramite flusso stipendiale"/>
  </r>
  <r>
    <x v="0"/>
    <x v="0"/>
    <x v="5"/>
    <x v="27"/>
    <m/>
    <m/>
    <m/>
    <m/>
    <x v="2"/>
    <s v="emissione pagamento"/>
    <s v="ricezioni nulla osta verifiche fiscali e prev."/>
    <s v="ordinativo di pagamento"/>
    <s v="_verifica della regolarità contributiva DURC_x000a__verifica della regolarità fiscale _x000a__creazione del DG ordinativo"/>
  </r>
  <r>
    <x v="0"/>
    <x v="0"/>
    <x v="5"/>
    <x v="28"/>
    <s v="contratti"/>
    <s v="servizi doc e PTA"/>
    <s v="pagamento"/>
    <s v="persone fisiche"/>
    <x v="0"/>
    <s v="raccolta documenti"/>
    <s v="comunicazioni da altra struttura relative ad eventi di carriera ;               _x000a_comunicazioni da altri enti per ritenute da applicare a vario titolo (riscatti, deleghe per prestiti, pignoramenti)"/>
    <s v="inserimento voci in CSA"/>
    <s v="_raccolta dei documenti                                                                     _x000a__verifica fondamento giuridico della richiesta_x000a__analisi e verifica di imputazione, copertura spesa, capienza per trattenute_x000a__ analisi di voci e capitoli da utilizzare in procedura"/>
  </r>
  <r>
    <x v="0"/>
    <x v="0"/>
    <x v="5"/>
    <x v="28"/>
    <m/>
    <m/>
    <m/>
    <m/>
    <x v="1"/>
    <s v="lancio liquidazione"/>
    <s v="inserimenti effettuati in CSA (giuridici ed economici)"/>
    <s v="verifica correttezza degli effetti economici dell'evento"/>
    <s v="_controllo corretta imputazione  delle poste economiche generate                                                                                _x000a__controllo spesa totale e budget  disponibile                                                             _x000a__verifica della regolarità fiscale e contributiva                                    _x000a__verifica capienze e scadenze delle ritenute"/>
  </r>
  <r>
    <x v="0"/>
    <x v="0"/>
    <x v="5"/>
    <x v="28"/>
    <m/>
    <m/>
    <m/>
    <m/>
    <x v="2"/>
    <s v="consolidamento e produzione flusso per tesoriere"/>
    <s v="verifica della correttezza di tutti i cedolini stipendiali"/>
    <s v="elaborazione riepiloghi per Tesoriere in stato Definitivo e trasmissione al Tesoriere per emissione bonifici"/>
    <s v="_preparazione di file e stampe  per la trasmisisone                                                      _x000a__invio al tesoreiere della documentazione corredata degli allegati e moduli UIC"/>
  </r>
  <r>
    <x v="0"/>
    <x v="0"/>
    <x v="5"/>
    <x v="28"/>
    <m/>
    <m/>
    <m/>
    <m/>
    <x v="3"/>
    <s v="creazione del DG &quot;Stipendi&quot;"/>
    <s v="riepiloghi per tesoriere elaborati in stato Definitivo"/>
    <s v="produzione dei DG STIPENDI  ed elaborazioni COGE e COAN"/>
    <s v="_elaborazioni in alllocazione costi : configurazioni, verifiche, controlli, integrazioni e ricalcoli                                              _x000a__stampe di controllo per matricola e progetto                  _x000a__controllo dei netti "/>
  </r>
  <r>
    <x v="0"/>
    <x v="0"/>
    <x v="5"/>
    <x v="28"/>
    <m/>
    <m/>
    <m/>
    <m/>
    <x v="4"/>
    <s v="registrazione COGE e COAN"/>
    <s v="elaborazioni in procedura di Allocazione Costi"/>
    <s v="Registrazione COGE e COAN"/>
    <s v="verifica della precontabilizzazione dei costi stipendiali tramite la reportistica di allocazione costi"/>
  </r>
  <r>
    <x v="0"/>
    <x v="0"/>
    <x v="5"/>
    <x v="28"/>
    <m/>
    <m/>
    <m/>
    <m/>
    <x v="6"/>
    <s v="emissione ordinativi"/>
    <s v="Registrazione COGE"/>
    <s v="emissione ordinativi di pagamento e incasso"/>
    <s v="creazione del DG ordinativo a regolazione"/>
  </r>
  <r>
    <x v="0"/>
    <x v="0"/>
    <x v="5"/>
    <x v="14"/>
    <s v="dati contabili"/>
    <s v="servizi contabili"/>
    <s v="pagamento"/>
    <s v="Enti competenti (Comuni, Regione, Agenzia entrate)"/>
    <x v="0"/>
    <s v="calcolo importo da versare per IVA, IMU, IRES, IMPOSTA DI BOLLO, IRPEF, INPS, IRAP istituzionale"/>
    <s v="dati gestionali stipendi (CSA) e contabile (UGOV)"/>
    <s v="importo da versare per ciascun tributo/rata"/>
    <s v="_x000a__quadrature con i dati delle delle denunce mensili e con i modelli di versamento_x000a__correzioni e integrazione dei dati_IVA: verifica registrazioni e stampa delle liquidazioni IVA mensili da U-Gov. _x000a__IMU: calcolo previa verifica aliquote dal sito del Comune. _x000a__IRES conteggio con dichiarazione dei redditi (bilancio commerciale, fabbricati, terreni). _x000a__IMPOSTA DI BOLLO VIRTUALE: conteggio con i registri, predisposti dai vari servizi, delle marche da bollo utilizzate nell'anno. _x000a__IMPOSTA DI BOLLO SU FATTURE EMESSE ELETTRONICHE: elenco fornito da servizio entrate da confrontare con elenco Agenzia Entrate"/>
  </r>
  <r>
    <x v="0"/>
    <x v="0"/>
    <x v="5"/>
    <x v="14"/>
    <m/>
    <m/>
    <m/>
    <m/>
    <x v="1"/>
    <s v="creazione del DG versamento e contabilizzazione "/>
    <s v="importo da versare per ciascun tributo/rata"/>
    <s v="contabilizzazione documento gestionale "/>
    <s v="registrazione documento gestionale in U-Gov. Per l'IVA si crea automaticamente con la stampa delle liquidazioni mensili e deve essere contabilizzato"/>
  </r>
  <r>
    <x v="0"/>
    <x v="0"/>
    <x v="5"/>
    <x v="14"/>
    <m/>
    <m/>
    <m/>
    <m/>
    <x v="2"/>
    <s v="predisposizione modello F24EP"/>
    <s v="contabilizzazione documento gestionale"/>
    <s v="modello di pagamento F24EP"/>
    <s v="compilazione del modello con software Agenzia delle Entrate"/>
  </r>
  <r>
    <x v="0"/>
    <x v="0"/>
    <x v="5"/>
    <x v="14"/>
    <m/>
    <m/>
    <m/>
    <m/>
    <x v="3"/>
    <s v="invio telematico modello F24EP"/>
    <s v="modello di pagamento F24EP"/>
    <s v="quietanza del versamento"/>
    <s v="trasmissione telematica modello F24EP tramite Desktop Telematico"/>
  </r>
  <r>
    <x v="0"/>
    <x v="0"/>
    <x v="5"/>
    <x v="14"/>
    <m/>
    <m/>
    <m/>
    <m/>
    <x v="4"/>
    <s v="predisposizione dell'ordinativo"/>
    <s v="quietanza del versamento"/>
    <s v="ordinativo "/>
    <s v="dopo la scadenza del versamento: emissione dell’ordinativo di pagamento a regolazione associandolo al provvisorio in uscita prodotto dalla banca"/>
  </r>
  <r>
    <x v="0"/>
    <x v="1"/>
    <x v="6"/>
    <x v="0"/>
    <s v="incarico responsabilità"/>
    <m/>
    <s v="supporto e monitoraggio delle attività"/>
    <s v="servizi della divisione"/>
    <x v="0"/>
    <s v="tralasciare per ora "/>
    <m/>
    <m/>
    <m/>
  </r>
  <r>
    <x v="0"/>
    <x v="1"/>
    <x v="6"/>
    <x v="1"/>
    <s v="incarico responsabilità"/>
    <m/>
    <s v="- scheda valutazione prestazioni_x000a_- gestione presenze_x000a_- monitoraggio compiti e attività"/>
    <m/>
    <x v="0"/>
    <s v="tralasciare per ora "/>
    <m/>
    <m/>
    <m/>
  </r>
  <r>
    <x v="0"/>
    <x v="1"/>
    <x v="6"/>
    <x v="29"/>
    <s v="assegnazione PO - MUR"/>
    <m/>
    <s v="-ripartizione PO_x000a_-certificazioni Proper"/>
    <s v="servizio bilancio"/>
    <x v="0"/>
    <s v="elaborazione budget previsionale"/>
    <s v="assegnazione PO"/>
    <s v="proposta di suddivisione PO"/>
    <s v="_elaborare i dati relativi alla composizione dell'organico su base annuale e pluriennale_x000a__elaborare la previsione dei punti organico disponibili e relativo utilizzo_x000a__controllo vincoli normativi"/>
  </r>
  <r>
    <x v="0"/>
    <x v="1"/>
    <x v="6"/>
    <x v="29"/>
    <m/>
    <m/>
    <m/>
    <m/>
    <x v="1"/>
    <s v="programmazione "/>
    <s v="fabbisogno_x000a_"/>
    <s v="delibera di bilancio"/>
    <s v="__recepimento direttive ministeriali_x000a__proposte di utilizzo punti organico_x000a__predisposizione atti per organi di governo"/>
  </r>
  <r>
    <x v="0"/>
    <x v="1"/>
    <x v="6"/>
    <x v="29"/>
    <m/>
    <m/>
    <m/>
    <m/>
    <x v="2"/>
    <s v="monitoraggio"/>
    <s v="note ministeriali"/>
    <s v="documenti Proper"/>
    <s v="_elaborazioni di verifica utilizzo_x000a__elaborazioni previsioni_x000a__gestione procedure (PROPER)"/>
  </r>
  <r>
    <x v="0"/>
    <x v="1"/>
    <x v="6"/>
    <x v="30"/>
    <s v="CCNL_x000a_previsioni normative_x000a_"/>
    <m/>
    <s v="CCI_x000a_fondo accessorio"/>
    <m/>
    <x v="0"/>
    <s v="istruttoria"/>
    <s v="costituzione fondo accessorio"/>
    <s v="certificazione fondo accessorio_x000a_"/>
    <s v="_preparare materiali informativi_x000a__convocare riunioni_x000a__predisporre atti per certificazione costituzione e ditribuzione del fondo accessorio_x000a__comunicazioni con il Collegio dei Revisori dei Conti_x000a__predisposizione di atti per gli organi di governo"/>
  </r>
  <r>
    <x v="0"/>
    <x v="1"/>
    <x v="6"/>
    <x v="30"/>
    <m/>
    <m/>
    <m/>
    <m/>
    <x v="1"/>
    <s v="contrattazione"/>
    <s v="distribuzione fondo accessorio "/>
    <s v="CCI fondo accessorio_x000a_protocolli d'intesa"/>
    <s v="_supportare la direzione con elaborazioni, proposte e soluzioni negoziali_x000a__stesura di protocolli d'intesa_x000a__ipotesi CCI"/>
  </r>
  <r>
    <x v="0"/>
    <x v="1"/>
    <x v="7"/>
    <x v="31"/>
    <s v="nota ministeriale di individuazione come sede ospitante"/>
    <s v="MUR"/>
    <s v="atti del concorso"/>
    <s v="MUR"/>
    <x v="0"/>
    <s v="gestione commissioni"/>
    <s v="decreto di nomina ministeriale"/>
    <s v="verbali della commissione"/>
    <s v="_convocazione_x000a__sistemazione logistica (alberghi e sedi)_x000a__supporto giuridico amministrativo con predisposizione facsimile verbali_x000a__interfaccia tra Commissioni e MUR"/>
  </r>
  <r>
    <x v="0"/>
    <x v="1"/>
    <x v="7"/>
    <x v="31"/>
    <m/>
    <m/>
    <m/>
    <m/>
    <x v="1"/>
    <s v="pubblicazione atti"/>
    <s v="verbali"/>
    <s v="atti del concorso"/>
    <s v="_rimborso missioni_x000a_-manutenzione pagina dedicata sul sito web di ateneo_x000a__caricamento verbali su piattaforma MUR"/>
  </r>
  <r>
    <x v="0"/>
    <x v="1"/>
    <x v="7"/>
    <x v="32"/>
    <s v="_documento di programmazione didattica_x000a__delibera dipartimento"/>
    <s v="_servizio programmazione didattica_x000a__segreteria dipartimento"/>
    <s v="_contratti di insegnamento e di collaborazione alla didattica _x000a__decreti di attribuzione supplenze"/>
    <s v="servizi contabili"/>
    <x v="0"/>
    <s v="Selezione"/>
    <s v="richiesta attivazione contratti"/>
    <s v="decreto approvazione atti"/>
    <s v="_istruzione, redazione bando e pubblicazione sulla pagina web e PICA_x000a__gestione delle domande_x000a__comunicazioni per esclusioni e sanatorie_x000a__gestione commissioni e preparazione bozze verbali_x000a__controllo atti finali_x000a__pubblicazione esiti_x000a__gestione accesso agli atti"/>
  </r>
  <r>
    <x v="0"/>
    <x v="1"/>
    <x v="7"/>
    <x v="32"/>
    <m/>
    <m/>
    <m/>
    <m/>
    <x v="1"/>
    <s v="gestione contratti per attività di insegnamento da selezione o da chiamata diretta e di collaborazione alla didattica"/>
    <s v="delibera dipartimento"/>
    <s v="contratto"/>
    <s v="_verifica della completezza e correttezza dati _autocertificazione_x000a__inserimento dei dati in BD Contra_x000a__attivazione account_x000a__trasmissione on line del contratto_x000a__registrazione e archiviazione contratto digitale"/>
  </r>
  <r>
    <x v="0"/>
    <x v="1"/>
    <x v="7"/>
    <x v="32"/>
    <m/>
    <m/>
    <m/>
    <m/>
    <x v="2"/>
    <s v="gestione supplenze"/>
    <s v="delibera dipartimento"/>
    <s v="decreto del rettore"/>
    <s v="_verifica della completezza e correttezza dati _autocertificazione_x000a__inserimento dei dati in CSA o U-GOV_x000a__attivazione account_x000a__predisposizione decreto"/>
  </r>
  <r>
    <x v="0"/>
    <x v="1"/>
    <x v="7"/>
    <x v="32"/>
    <m/>
    <m/>
    <m/>
    <m/>
    <x v="3"/>
    <s v="liquidazione e adempimenti "/>
    <s v="dichiarazione del docente o del direttore del dipartimento di svolta attività"/>
    <s v="autorizzazione al pagamento"/>
    <s v="_inserimento dati in U-GOV_x000a__inserimento dati in CSA_x000a__pubblicazione nominativi per adempimenti per la trasparenza e e la funzione pubblica"/>
  </r>
  <r>
    <x v="0"/>
    <x v="1"/>
    <x v="7"/>
    <x v="33"/>
    <s v="_richieste_x000a__certificati"/>
    <m/>
    <m/>
    <s v="decreti"/>
    <x v="0"/>
    <s v="richiesta opzione regime d'impegno"/>
    <s v="istanza"/>
    <s v="decreto di variazione"/>
    <s v="_verifica compatibilità domanda_x000a__redazione provvedimento_x000a__comunicazioni agli uffici_x000a__inserimento BD e MUR"/>
  </r>
  <r>
    <x v="0"/>
    <x v="1"/>
    <x v="7"/>
    <x v="33"/>
    <m/>
    <m/>
    <m/>
    <m/>
    <x v="1"/>
    <s v="eventi di carriera (congedi, aspettative, malattie, ecc)"/>
    <s v="istanza"/>
    <s v="decreto"/>
    <s v="_ vaglio delle richieste in relazione all'ambito normativo richiesto_x000a__acquisizione certificazione telematica da INPS (per malattie)_x000a__attivazione procedura commissione medica di verifica_x000a__redazione provvedimento_x000a__comunicazioni _x000a__aggiornamenti BD"/>
  </r>
  <r>
    <x v="0"/>
    <x v="1"/>
    <x v="7"/>
    <x v="33"/>
    <m/>
    <m/>
    <m/>
    <m/>
    <x v="2"/>
    <s v="scatti stipendiali"/>
    <s v="istanza"/>
    <s v="decreto"/>
    <s v="_individuazione beneficiari_x000a__avviso_x000a__gestione domande_x000a__verifica requisiti_x000a__nomina commissione_x000a__supporto alle commissioni_x000a__decreto approvazione atti_x000a__aggiornamenti BD_x000a__autorizzazione alla liquidazione"/>
  </r>
  <r>
    <x v="0"/>
    <x v="1"/>
    <x v="7"/>
    <x v="33"/>
    <m/>
    <m/>
    <m/>
    <m/>
    <x v="3"/>
    <s v="cessazione"/>
    <s v="_istanza_x000a__normativa"/>
    <s v="decreto"/>
    <s v="_verifica requisiti_x000a__predisposizione provvedimento_x000a__comunicazioni_x000a__aggiornamenti BD"/>
  </r>
  <r>
    <x v="0"/>
    <x v="1"/>
    <x v="7"/>
    <x v="34"/>
    <s v="_assunzione_x000a__contratto di insegnamento"/>
    <s v="didattica_x000a_personale"/>
    <s v="rilascio firma digitale"/>
    <m/>
    <x v="0"/>
    <s v="attivazione"/>
    <s v="richiesta"/>
    <s v="firma digitale"/>
    <s v="_invio comunicazione con istruzioni_x000a__ricezione moduli IR e doc identità_x000a__richiesta di attivazione, registrazione e certificazione all'Ente certificatore_x000a__firma dei moduli_x000a__assistenza telefonica"/>
  </r>
  <r>
    <x v="0"/>
    <x v="1"/>
    <x v="7"/>
    <x v="34"/>
    <m/>
    <m/>
    <m/>
    <m/>
    <x v="1"/>
    <s v="rinnovo"/>
    <s v="comunicazione"/>
    <s v="rinnovo"/>
    <s v="_invio comunicazione con istruzioni_x000a__mantenimento date scadenze"/>
  </r>
  <r>
    <x v="0"/>
    <x v="1"/>
    <x v="7"/>
    <x v="35"/>
    <s v="istanza di parte"/>
    <s v="_dipendente_x000a__Committente"/>
    <s v="decreto di autorizzazione/di diniego"/>
    <s v="_Richiedente_x000a__Committente"/>
    <x v="0"/>
    <s v="esame della domanda"/>
    <s v="istanza di parte"/>
    <s v="istruttoria"/>
    <s v="_analisi della richiesta sulla base del regolamento (in via di definizione) e delle norme vigenti_x000a__richiesta di integrazione/chiarimenti_x000a__predisposizione istruttoria"/>
  </r>
  <r>
    <x v="0"/>
    <x v="1"/>
    <x v="7"/>
    <x v="35"/>
    <m/>
    <m/>
    <m/>
    <m/>
    <x v="1"/>
    <s v="autorizzazione"/>
    <s v="istruttoria"/>
    <s v="decreto di autorizzazione/di diniego"/>
    <s v="_redigere il provvedimento di autorizzazione/diniego_x000a__trasmettere autorizzazione a interessato e ente committente con nota di richiesta Dati a conclusione dell'incarico"/>
  </r>
  <r>
    <x v="0"/>
    <x v="1"/>
    <x v="7"/>
    <x v="35"/>
    <m/>
    <m/>
    <m/>
    <m/>
    <x v="2"/>
    <s v="aggiornamento banche dati e anagrafe delle prestazioni"/>
    <s v="_decreto_x000a__dichiarazioni degli enti committenti"/>
    <s v="elenchi, presenza nominativo in BD ministeriali"/>
    <s v="_aggiornamento BD interna e caricamento degli incarichi nella BD della FP PERLAPA_x000a__pubblicazione elenchi su sito web per adempimenti sulla trasparenza"/>
  </r>
  <r>
    <x v="0"/>
    <x v="1"/>
    <x v="7"/>
    <x v="1"/>
    <s v="incarico responsabilità"/>
    <m/>
    <s v="- scheda valutazione prestazioni_x000a_- gestione presenze_x000a_- monitoraggio compiti e attività"/>
    <m/>
    <x v="0"/>
    <s v="tralasciare per ora "/>
    <m/>
    <m/>
    <m/>
  </r>
  <r>
    <x v="0"/>
    <x v="1"/>
    <x v="7"/>
    <x v="36"/>
    <s v="_atto di programmazione_x000a__delibere dipartimento e organi di governo"/>
    <s v="dipartimento"/>
    <s v="assunzione personale docente"/>
    <m/>
    <x v="0"/>
    <s v="bando"/>
    <s v="delibere"/>
    <s v="decreto del rettore"/>
    <s v="_predisposposizione delibere di attivazione delle procedure per Organi di Governo_x000a__attivazione tipologia concorso _x000a__redazione avviso e pubblicazione su GU_x000a__redazione bando e sua pubblicazione su web, PICA e sito del MUR"/>
  </r>
  <r>
    <x v="0"/>
    <x v="1"/>
    <x v="7"/>
    <x v="36"/>
    <m/>
    <m/>
    <m/>
    <m/>
    <x v="1"/>
    <s v="domande"/>
    <s v="istanze candidati"/>
    <s v="elenco ammessi"/>
    <s v="_gestione delle domande_x000a__comunicazioni per esclusioni e sanatorie"/>
  </r>
  <r>
    <x v="0"/>
    <x v="1"/>
    <x v="7"/>
    <x v="36"/>
    <m/>
    <m/>
    <m/>
    <m/>
    <x v="2"/>
    <s v="commissioni"/>
    <s v="decreto nomina"/>
    <s v="verbali"/>
    <s v="_redazione del provvedimento di nomina_x000a__supporto alla commissione, anche logistica, e predisposizione modello verbale_x000a__supporto per colloqui_x000a__verifica verbali finali"/>
  </r>
  <r>
    <x v="0"/>
    <x v="1"/>
    <x v="7"/>
    <x v="36"/>
    <m/>
    <m/>
    <m/>
    <m/>
    <x v="3"/>
    <s v="esiti"/>
    <s v="approvazione atti"/>
    <s v="chiamata"/>
    <s v="_decreto approvazione atti_x000a__predisposizione atti per la chiamata (delibere Organi) _x000a__gestione accesso agli atti"/>
  </r>
  <r>
    <x v="0"/>
    <x v="1"/>
    <x v="7"/>
    <x v="36"/>
    <m/>
    <m/>
    <m/>
    <m/>
    <x v="4"/>
    <s v="nomina"/>
    <s v="delibera di chiamata"/>
    <s v="_decreto di nomina_x000a__contratto"/>
    <s v="_predisposizione decreto/contratto_x000a__predisposizione documenti per nomina_x000a__comunicazioni interne ed esterne_x000a__aggiornamento BD"/>
  </r>
  <r>
    <x v="0"/>
    <x v="1"/>
    <x v="8"/>
    <x v="37"/>
    <s v="istanze individuali_x000a__certificati"/>
    <m/>
    <s v="provvedimento"/>
    <m/>
    <x v="0"/>
    <s v="part-time"/>
    <s v="domanda"/>
    <s v="contratti di part-time"/>
    <s v="_aggiornamento/revisione regolamento_x000a__verifiche novità normative_x000a__avviso_x000a__gestione domande_x000a__provvedimento individuazione fruitori_x000a__redazione e stipula contratti_x000a__modifiche BD e comunicazioni"/>
  </r>
  <r>
    <x v="0"/>
    <x v="1"/>
    <x v="8"/>
    <x v="37"/>
    <m/>
    <m/>
    <m/>
    <m/>
    <x v="1"/>
    <s v="telelavoro"/>
    <s v="domanda"/>
    <s v="contratto di telelavoro"/>
    <s v="_aggiornamento/revisione regolamento_x000a__definizione protocollo sindacale_x000a__verifiche novità normative_x000a__avviso_x000a__gestione domande_x000a__richiesta di integrazione/chiarimenti_x000a__nomina e gestione commissione_x000a__provvedimento individuazione fruitori_x000a__redazione e stipula contratti_x000a__modifiche BD e comunicazioni_x000a__assegnazione materiale in comodato"/>
  </r>
  <r>
    <x v="0"/>
    <x v="1"/>
    <x v="8"/>
    <x v="37"/>
    <m/>
    <m/>
    <m/>
    <m/>
    <x v="2"/>
    <s v="smart working"/>
    <s v="domanda"/>
    <s v="contratto di SW"/>
    <s v="_aggiornamento/revisione regolamento e PIAO_x000a__informazione sindacale_x000a__verifiche novità normative_x000a__avviso_x000a__gestione domande_x000a__richiesta di integrazione/chiarimenti_x000a__redazione e stipula contratti_x000a__modifiche BD e comunicazioni_x000a__invio a funzione pubblica"/>
  </r>
  <r>
    <x v="0"/>
    <x v="1"/>
    <x v="8"/>
    <x v="37"/>
    <m/>
    <m/>
    <m/>
    <m/>
    <x v="3"/>
    <s v="gestione presenze/assenze"/>
    <s v="_domanda_x000a__certificati"/>
    <s v="cartellino mensile"/>
    <s v="_aggiornamento/revisione regolamento_x000a__gestione richieste giustificativi_x000a__gestione malattie (segreteria telefonica, visita fiscale, visita medico competente)_x000a__gestione infortuni_x000a__gestione permessi (L. 104, maternità, ecc)_x000a__monitoraggio scostamenti_x000a__elaborazioni statistiche_x000a__monitoraggio anomalie e rispetto del regolamento_x000a__rapporti con la ditta del gestionale"/>
  </r>
  <r>
    <x v="0"/>
    <x v="1"/>
    <x v="8"/>
    <x v="37"/>
    <m/>
    <m/>
    <m/>
    <m/>
    <x v="4"/>
    <s v="servizi a domanda (150h, mutui, documenti identità)"/>
    <s v="domande"/>
    <s v="_documento_x000a__decreto concessione"/>
    <s v="_gestione domande_x000a__richiesta di integrazione/chiarimenti_x000a__adempimenti di chiusura  e rendicontazione (per documenti di identità)_x000a__verifiche "/>
  </r>
  <r>
    <x v="0"/>
    <x v="1"/>
    <x v="8"/>
    <x v="37"/>
    <m/>
    <m/>
    <m/>
    <m/>
    <x v="6"/>
    <s v="aspettative/congedi/comandi"/>
    <s v="richiesta"/>
    <s v="decreto"/>
    <s v="_verifica compatibilità_x000a__acquisizione documentazione_x000a__redazione provvedimenti_x000a__comunicazioni_x000a__aggiornamento BD"/>
  </r>
  <r>
    <x v="0"/>
    <x v="1"/>
    <x v="8"/>
    <x v="37"/>
    <m/>
    <m/>
    <m/>
    <m/>
    <x v="7"/>
    <s v="PEO"/>
    <s v="richiesta"/>
    <s v="decreto appprovazione atti"/>
    <s v="_accordo sindacale_x000a__bando_x000a__gestione domande_x000a__verifica requisiti_x000a__gestione accesso agli atti_x000a__decreto assegnazione_x000a__aggiornamento BD"/>
  </r>
  <r>
    <x v="0"/>
    <x v="1"/>
    <x v="8"/>
    <x v="37"/>
    <m/>
    <m/>
    <m/>
    <m/>
    <x v="8"/>
    <s v="cessazione"/>
    <s v="richiesta"/>
    <s v="_decreto_x000a__comunicazioni"/>
    <s v="_gestione domande_x000a__rilascio nulla osta_x000a_procedure di chiusura del rapporto di lavoro (comunicazioni obbligatorie, stato di servizio)_x000a__aggiornamento BD e chiusura fascicolo personale"/>
  </r>
  <r>
    <x v="0"/>
    <x v="1"/>
    <x v="8"/>
    <x v="38"/>
    <s v="decreto di cessazione_x000a__istanza "/>
    <s v="varie"/>
    <s v="posizione pensionistica"/>
    <m/>
    <x v="0"/>
    <s v="istanze"/>
    <s v="richieste"/>
    <s v="poizione certificata_x000a__provvedimenti"/>
    <s v="_gestione domande_x000a__indicazione per tipologia di pensione (diretta, indiretta, d'inabilità ecc)_x000a__acquisizione documentazione_x000a__verifica e controllo dati INPS e collaborazione con il servizio stipendi per eventuali recuperi quote_x000a__verificare e valutare la sussistenza dei requisiti_x000a__verificare e certificare la compiutezza e correttezza dei dati_x000a__redigere provvedimenti per opzione donna e quota 100_x000a__redigere provvedimenti di valorizzazione dei servizi_x000a__costituire posizioni contributive presso INPS (ultimo miglio, anticipo DMA, ..)_x000a__elaborare riliquidazioni"/>
  </r>
  <r>
    <x v="0"/>
    <x v="1"/>
    <x v="8"/>
    <x v="38"/>
    <m/>
    <m/>
    <m/>
    <m/>
    <x v="1"/>
    <s v="consulenza - elaborazioni"/>
    <s v="richieste"/>
    <s v="aggiornamento BD INOS"/>
    <s v="_calcolare ipotesi pensionistiche e di buonuscita_x000a__calcolare montante contributivo INPS"/>
  </r>
  <r>
    <x v="0"/>
    <x v="1"/>
    <x v="8"/>
    <x v="38"/>
    <m/>
    <m/>
    <m/>
    <m/>
    <x v="3"/>
    <s v="aggiornamento normativo"/>
    <s v="norme_x000a_contratto"/>
    <s v="pareri"/>
    <s v="_verificare correttezza dati_x000a__recepire aggiornamenti normativi e contrattuali_x000a__formulare pareri"/>
  </r>
  <r>
    <x v="0"/>
    <x v="1"/>
    <x v="8"/>
    <x v="39"/>
    <s v="_richiesta "/>
    <s v="varie"/>
    <s v="_contratto di lavoro autonomo"/>
    <m/>
    <x v="0"/>
    <s v="selezione"/>
    <s v="richiesta attivazione contratti"/>
    <s v="_bando_x000a__ricognizione interna"/>
    <s v="_ricezione e analisi richieste_x000a__richieste di integrazioni/specifiche anche contabili_x000a__attivazione ricognizione_x000a__predisposizione bando e sua pubblicazione su web_x000a__gestione delle domande_x000a__comunicazioni per esclusioni e sanatorie_x000a__esclusioni_x000a_"/>
  </r>
  <r>
    <x v="0"/>
    <x v="1"/>
    <x v="8"/>
    <x v="39"/>
    <m/>
    <m/>
    <m/>
    <m/>
    <x v="1"/>
    <s v="gestione della commissione"/>
    <s v="comunicazione nominativi"/>
    <s v="decreto approvazione atti"/>
    <s v="_verifica compatibilità_x000a__provvedimento di nomina commissione_x000a__pubblicazione su web_x000a__supporto alla commissione_x000a__predisposizione modelli di verbale_x000a__predisposizione decreto approvazione atti"/>
  </r>
  <r>
    <x v="0"/>
    <x v="1"/>
    <x v="8"/>
    <x v="39"/>
    <m/>
    <m/>
    <m/>
    <m/>
    <x v="2"/>
    <s v="gestione del contratto"/>
    <s v="decreto di approvazione atti"/>
    <s v="contratto"/>
    <s v="_predisposizione contratto_x000a__stipula_x000a__gestione comunicazioni e pubblicazioni per trasparenza e anagrafe delle prestazioni su sito web e Funzione pubblica_x000a__caricamento contratto in U-GOV"/>
  </r>
  <r>
    <x v="0"/>
    <x v="1"/>
    <x v="8"/>
    <x v="40"/>
    <s v="istanza di parte"/>
    <s v="_dipendente_x000a__Committente"/>
    <s v="decreto di autorizzazione/di diniego"/>
    <s v="_Richiedente_x000a__Committente"/>
    <x v="0"/>
    <s v="esame della domanda"/>
    <s v="istanza di parte"/>
    <s v="istruttoria"/>
    <s v="_analisi della richiesta sulla base del regolamento (in via di definizione) e delle norme vigenti_x000a__richiesta di integrazione/chiarimenti_x000a__predisposizione istruttoria"/>
  </r>
  <r>
    <x v="0"/>
    <x v="1"/>
    <x v="8"/>
    <x v="40"/>
    <m/>
    <m/>
    <m/>
    <m/>
    <x v="1"/>
    <s v="autorizzazione"/>
    <s v="istruttoria"/>
    <s v="decreto di autorizzazione/di diniego"/>
    <s v="_redigere il provvedimento di autorizzazione/diniego_x000a__trasmettere autorizzazione a interessato e ente committente con nota di richiesta Dati a conclusione dell'incarico"/>
  </r>
  <r>
    <x v="0"/>
    <x v="1"/>
    <x v="8"/>
    <x v="40"/>
    <m/>
    <m/>
    <m/>
    <m/>
    <x v="2"/>
    <s v="aggiornamento banche dati e anagrafe delle prestazioni"/>
    <s v="_decreto_x000a__dichiarazioni degli enti committenti"/>
    <s v="elenchi, presenza nominativo in BD ministeriali"/>
    <s v="_aggiornamento BD interna e caricamento degli incarichi nella BD della FP PERLAPA_x000a__pubblicazione elenchi su sito web per adempimenti sulla trasparenza"/>
  </r>
  <r>
    <x v="0"/>
    <x v="1"/>
    <x v="8"/>
    <x v="1"/>
    <s v="incarico responsabilità ad interim"/>
    <m/>
    <s v="- scheda valutazione prestazioni_x000a_- gestione presenze_x000a_- monitoraggio compiti e attività"/>
    <m/>
    <x v="0"/>
    <s v="tralasciare per ora "/>
    <m/>
    <m/>
    <m/>
  </r>
  <r>
    <x v="0"/>
    <x v="1"/>
    <x v="8"/>
    <x v="41"/>
    <s v="_programmazione del personale_x000a__richiesta fabbisogno"/>
    <s v="Organi di Governo_x000a_Aree"/>
    <s v="contratto"/>
    <s v="Servizio concorsi e carriere PTA e previdenza"/>
    <x v="0"/>
    <s v="Bando di selezione"/>
    <s v="fabbisogno_x000a__richiesta struttura"/>
    <s v="bando"/>
    <s v="_comunicazioni preventive per mobilità di comparto e Funzione Pubblica_x000a__predisporre bando_x000a__individuazione eventuali riserve (disabili, militari, PEV)_x000a__pubblicare bando su G.U., su web e procedura Pica"/>
  </r>
  <r>
    <x v="0"/>
    <x v="1"/>
    <x v="8"/>
    <x v="41"/>
    <m/>
    <m/>
    <m/>
    <m/>
    <x v="1"/>
    <s v="nomina commissione"/>
    <s v="nominativi da struttura proponente"/>
    <s v="decreto di nomina"/>
    <s v="_richiesta/rilascio di nulla osta (se dipendente pubblico)_x000a__predisposizione atto di nomina_x000a__pubblicazione su web_x000a__trasmissione al Consigliere Pari Opportunità (Regione Veneto)_x000a__gestire pratiche liquidazione rimborsi e gettoni commissioni"/>
  </r>
  <r>
    <x v="0"/>
    <x v="1"/>
    <x v="8"/>
    <x v="41"/>
    <m/>
    <m/>
    <m/>
    <m/>
    <x v="2"/>
    <s v="gestione domande"/>
    <s v="domande candidati"/>
    <s v="elenco candidati ammessi"/>
    <s v="_istruire richiesta per eventuali integrazioni su vizi sanabili_x000a__redigere e trasmettere eventuale atto di esclusione_x000a__predisporre elenchi per le prove"/>
  </r>
  <r>
    <x v="0"/>
    <x v="1"/>
    <x v="8"/>
    <x v="41"/>
    <m/>
    <m/>
    <m/>
    <m/>
    <x v="3"/>
    <s v="gestione fase selettiva"/>
    <s v="ammessi alla selezione"/>
    <s v="espletamento prove concorsuali"/>
    <s v="_fornire modelli di verbale e consulenza amministrativa a commissione_x000a__garantire supporto logistico a commissione_x000a__provvedere a logistica e forniture per espletamento concorso_x000a__provvedere alla pubblicazione degli atti intermedi relativi alle prove"/>
  </r>
  <r>
    <x v="0"/>
    <x v="1"/>
    <x v="8"/>
    <x v="41"/>
    <m/>
    <m/>
    <m/>
    <m/>
    <x v="4"/>
    <s v="approvazione atti"/>
    <s v="verbali "/>
    <s v="decreto approvazione atti e graduatoria"/>
    <s v="_emanazione e pubblicazione del provvedimento di approvazione atti e graduatoria_x000a__gestire le richieste di accesso agli atti_x000a__aggiornamento del sito Reclutamento della FP"/>
  </r>
  <r>
    <x v="0"/>
    <x v="1"/>
    <x v="8"/>
    <x v="41"/>
    <m/>
    <m/>
    <m/>
    <m/>
    <x v="6"/>
    <s v="assunzione"/>
    <s v="decreto approvazione atti e graduatoria"/>
    <s v="contratto"/>
    <s v="_convocazioni_x000a__comunicazioni preventive per mobilità di comparto e Funzione Pubblica (per eventuali scorrimenti)_x000a__redazione decreto di assegnazione struttura_x000a__redazione e stipula contratto_x000a__assistenza all'ingresso_x000a__comunicazioni obbligatorie"/>
  </r>
  <r>
    <x v="0"/>
    <x v="1"/>
    <x v="8"/>
    <x v="42"/>
    <m/>
    <m/>
    <m/>
    <m/>
    <x v="0"/>
    <s v="mobility"/>
    <s v="richieste"/>
    <s v="abbonamenti"/>
    <s v="_stipula/aggiornamento convenzione con vettori_x000a__attivazione piattaforma per richieste _x000a__gestione richieste_x000a__trasmissione dati ai singoli vettori_x000a__rilascio abbonamenti"/>
  </r>
  <r>
    <x v="0"/>
    <x v="1"/>
    <x v="8"/>
    <x v="42"/>
    <m/>
    <m/>
    <m/>
    <m/>
    <x v="1"/>
    <s v="buoni pasto"/>
    <s v="presenze"/>
    <s v="tessere e ricariche"/>
    <s v="_supporto all'approvvigionamento annuale_x000a__conteggio fabbisogno_x000a__conteggi singolo dipendente _x000a__distribuzione tessere elettroniche_x000a__rapporti con gestore_x000a__caricamenti ricariche"/>
  </r>
  <r>
    <x v="0"/>
    <x v="1"/>
    <x v="8"/>
    <x v="42"/>
    <m/>
    <m/>
    <m/>
    <m/>
    <x v="2"/>
    <s v="fondo servizi sociali"/>
    <s v="istanze di parte"/>
    <s v="liquidazione beneficio"/>
    <s v="_aggiornamento regolamento_x000a__avviso_x000a__raccolta domande e verifica documentazione presentata_x000a__richiesta chiarimenti/integrazioni_x000a__approvazione atti e individuazione quote differenziate_x000a__liquidazione"/>
  </r>
  <r>
    <x v="0"/>
    <x v="1"/>
    <x v="9"/>
    <x v="43"/>
    <s v="assegnazione annuale budget formazione"/>
    <s v="Dirigente AFRU - Bilancio "/>
    <s v="- piano della formazione_x000a_- curriculum formativi individuali_x000a_- report annuali_x000a_- report specifici (per PEO, CUG, accreditamento ricerca, anticorruzione….)"/>
    <s v="utenti interni (colleghi, RSU, Dirigenti,..)"/>
    <x v="0"/>
    <s v="analisi fabbisogni e definizione piano "/>
    <s v="_assegnazione annuale budget formazione_x000a__linee guida formazione"/>
    <s v="_assegnazione budget per formazione specialistica_x000a__PIAO piano formazione"/>
    <s v="_aggiornamento linee guida_x000a__ripartizione budget annuale formazione e comunicazione ai dirigenti_x000a__predisposizione documenti annuali interni (rendiconto, piano,..)_x000a__aggiornamento DB formazione_x000a__rilevazion e analisi fabbisogni_x000a__rilevazione fabbisogno formazione obbligatoria"/>
  </r>
  <r>
    <x v="0"/>
    <x v="1"/>
    <x v="9"/>
    <x v="43"/>
    <m/>
    <m/>
    <m/>
    <m/>
    <x v="1"/>
    <s v="formazione interna"/>
    <s v="_esigenza formativa_x000a__previsione normativa (regolamento sicurezza, regolamento DPO,…)"/>
    <s v="_organizzazione corso interno_x000a__registrazione corso_x000a_"/>
    <s v="_predisposizione progetto formativo_x000a__predisposizione e inoltro richiesta d'acquisto_x000a__creazione cartella del corso e aggiornamento rendiconto_x000a__invio convocazione agli interessati_x000a__monitoraggio invio ordine e comunicazione corretto svolgimento prestazione_x000a__raccolta e archiviazione attestati_x000a__aggiornamento DB formazione"/>
  </r>
  <r>
    <x v="0"/>
    <x v="1"/>
    <x v="9"/>
    <x v="43"/>
    <m/>
    <m/>
    <m/>
    <m/>
    <x v="2"/>
    <s v="formazione esterna"/>
    <s v="_esigenza formativa_x000a__previsione normativa _autorizzazione del dirigente per formazione specialistica"/>
    <s v="_registrazione corso"/>
    <s v="_creazione cartella del corso e aggiornamento rendiconto_x000a__predisposizione e inoltro richiesta d'acquisto_x000a__invio comunicazione d'iscrizione agli interessati_x000a__monitoraggio invio ordine e comunicazione svolgimento corso_x000a__raccolta e archiviazione attestati_x000a__aggiornamento DB formazione"/>
  </r>
  <r>
    <x v="0"/>
    <x v="1"/>
    <x v="9"/>
    <x v="43"/>
    <m/>
    <m/>
    <m/>
    <m/>
    <x v="3"/>
    <s v="analisi e reportistica"/>
    <s v="_DB formazione_x000a__rendiconto_x000a_"/>
    <s v="_report annuali_x000a__report specifici_x000a__report individuali"/>
    <s v="_ predisposizione report annuali attività formativa_x000a__ estrazione report individuali su richiesta_x000a__ predisposizione report specifici su richiesta dei servizi (CUG, accreditamento, commissione PEO...)"/>
  </r>
  <r>
    <x v="0"/>
    <x v="1"/>
    <x v="9"/>
    <x v="1"/>
    <s v="incarico responsabilità"/>
    <m/>
    <s v="- scheda valutazione prestazioni_x000a_- gestione presenze_x000a_- monitoraggio compiti e attività"/>
    <m/>
    <x v="0"/>
    <s v="tralasciare per ora "/>
    <m/>
    <m/>
    <s v="_supporto per la definizione di gare d'acquisto relative agli strumenti a supporto dei processi del servizio_x000a_"/>
  </r>
  <r>
    <x v="0"/>
    <x v="1"/>
    <x v="9"/>
    <x v="44"/>
    <s v="CCI: ripartizione fondo accessorio"/>
    <s v="Divisione risorse umane e organizzazione"/>
    <s v="- comunicazione importi salario accessorio da liquidare (retribuzione di posizione a.l., quota 2 terzi indennità responsabilità)_x000a_- comunicazione importi del salario accessorio da liquidare legati alla valutazione delle prestazioni"/>
    <s v="servizio gestione economica del personale"/>
    <x v="0"/>
    <s v="predisposizione e verifica dati "/>
    <s v="_attribuzione incarichi_x000a__CCI: ripartizione fondo accessorio_x000a__delibere CdA accessorio dirigenti_x000a_"/>
    <s v="_aggiornamento dati nel DB organizzazione _x000a_"/>
    <s v="_aggiornamento tabelle DB organizzazione (accessario,IAM, fasce indennità, esiti valutazione)_x000a__verifica e richiesta dati sul liquidato agli stipendi_x000a__verifica situazioni individuali e correzione eventuali anomalie"/>
  </r>
  <r>
    <x v="0"/>
    <x v="1"/>
    <x v="9"/>
    <x v="44"/>
    <m/>
    <m/>
    <m/>
    <m/>
    <x v="1"/>
    <s v="elaborazione conteggi"/>
    <s v="_dati da DB organizzazione_x000a__dati stipendiali quote già liquidate "/>
    <s v="_x000a__ tabelle per la liquidazione  _x000a__report per amministrazione trasparente _x000a_"/>
    <s v="_elaborazione simulazioni_x000a__ calcoli in excel per ogni voce di accessorio per matricola_x000a__trasmissione importi salario accessorio da liquidare per PTA e dirigenti _x000a__predisposizione report per amministrazione trasparente"/>
  </r>
  <r>
    <x v="0"/>
    <x v="1"/>
    <x v="9"/>
    <x v="45"/>
    <s v="_indicazioni del Direttore generale e dirigenziali _x000a__assunzioni o cessazioni PTA_x000a__trasferimenti di PTA tra Aree"/>
    <s v="_Direttore generale e Dirigenti_x000a__ servizio PTA "/>
    <s v="_report del servizio_x000a__report specifici _x000a__ funzionigramma_x000a__organigramma_x000a__aggiornamento banche dati di competenza "/>
    <s v="personale e servizi destinatari decreto (Dirigenti, PTA interessato, servizio PTA, servizio archivio ateneo, servizio comunicazione)"/>
    <x v="0"/>
    <s v="struttura organizzativa"/>
    <s v="_indicazioni del Direttore generale _x000a_"/>
    <s v="_organigramma_x000a__funzionigramma_x000a__UGOV (strutture)_x000a__mappatura processi"/>
    <s v="_predisposizione decreti del direttore generale struttura di gestione, inserimento nel flusso e comunicazione agli interessati _x000a__aggiornamento del file funzionigramma_x000a__aggiornamento UGOV (strutture)_x000a__aggiornamenti tabelle DB organizzazione_x000a__aggiornamento organigramma excel del servizio_x000a__verifica aggiornamento organigramma web_x000a__predisposizione file per mappatura processi"/>
  </r>
  <r>
    <x v="0"/>
    <x v="1"/>
    <x v="9"/>
    <x v="45"/>
    <m/>
    <m/>
    <m/>
    <m/>
    <x v="1"/>
    <s v="afferenza PTA"/>
    <s v="_indicazioni del Direttore generale _assunzioni o cessazioni PTA_x000a__trasferimenti PTA tra Aree"/>
    <s v="_assegnazione PTA alle strutture_x000a__UGOV (missioni)"/>
    <s v="_predisposizione decreti del direttore generale e comunicazione agli interessati e ai servizi attraverso Titulus o mail_x000a__U GOV (aggiornamento processo autorizzativo missioni)_x000a__aggiornamenti schede individuali DB organizzazione_x000a__aggiornamento organigramma excel del servizio_x000a__verifica aggiornamento organigramma web"/>
  </r>
  <r>
    <x v="0"/>
    <x v="1"/>
    <x v="9"/>
    <x v="45"/>
    <m/>
    <m/>
    <m/>
    <m/>
    <x v="2"/>
    <s v="analisi e reportistica"/>
    <s v="_DB organizzazione_x000a__richieste dei dirigenti e dei servizi"/>
    <s v="_report del servizio_x000a__report specifici _x000a_"/>
    <s v="_predisposizione report richiesti per analisi PTA, dati per conto annuale, questionari,.._x000a__report strutture e PTA dal DB organizzazione_x000a__organigramma excel del servizio_x000a_"/>
  </r>
  <r>
    <x v="0"/>
    <x v="1"/>
    <x v="9"/>
    <x v="46"/>
    <s v="- piano integrato dell'anno"/>
    <s v="servizio controllo di gestione"/>
    <s v="- schede di valutazione prestazioni individuali dell'anno_x000a_- dati amministrazione trasparente (performance)_x000a_- dati relazione performance_x000a_- report esiti annuali"/>
    <s v="utenti interni, servizio comunicazione, servizio controllo di gestione"/>
    <x v="0"/>
    <s v="pianificazione"/>
    <s v="_sistema di misurazione e valutazione delle prestazioni_x000a__normativa"/>
    <s v="schede individuali di pianificazione degli obiettivi e dei comportamenti"/>
    <s v="_aggiornamento tabelle in DB evaluation per apertura dell'evento_x000a__ verifica a campione delle schede individuale create a sistema_x000a__comunicazioni di apertura dell'evento _x000a__monitoraggio schede e invio eventuali solleciti_x000a__supporto agli utenti_x000a__chiusura evento e archiviazione schede"/>
  </r>
  <r>
    <x v="0"/>
    <x v="1"/>
    <x v="9"/>
    <x v="46"/>
    <m/>
    <m/>
    <m/>
    <m/>
    <x v="1"/>
    <s v="verifica intermedia"/>
    <s v="schede individuali di pianificazione degli obiettivi e dei comportamenti"/>
    <s v="schede individuali aggiornate di pianificazione degli obiettivi e dei comportamenti"/>
    <s v="_apertura evento in DB evaluation_x000a__aggiornamenti nei ruoli o nelle strutture_x000a__creazione schede per nuovi assunti_x000a__comunicazioni di apertura dell'evento _x000a__monitoraggio schede e invio eventuali solleciti_x000a__supporto agli utenti_x000a__chiusura evento e archiviazione schede"/>
  </r>
  <r>
    <x v="0"/>
    <x v="1"/>
    <x v="9"/>
    <x v="46"/>
    <m/>
    <m/>
    <m/>
    <m/>
    <x v="2"/>
    <s v="valutazione"/>
    <s v="schede individuali aggiornate di pianificazione degli obiettivi e dei comportamenti"/>
    <s v="_schede individuali di valutazione delle prestazioni_x000a__report amministrazione trasparente_x000a__report annuale esiti valutazione"/>
    <s v="_apertura evento in DB evaluation_x000a__aggiornamento dati performance dirigenti_x000a__aggiornamento dati performance di area_x000a__comunicazioni di apertura dell'evento _x000a__monitoraggio schede e invio eventuali solleciti_x000a__supporto agli utenti_x000a__chiusura evento e archiviazione schede_x000a__predisposizione tabelle per amministrazione trasparente_x000a__predisposizione report per PEO _x000a__predisposizione tabelle per relazione performance_x000a__aggiornamento documento sistema di misurazione e valutazione per la parte di competenza_x000a_"/>
  </r>
  <r>
    <x v="0"/>
    <x v="1"/>
    <x v="9"/>
    <x v="47"/>
    <s v="_verifica e aggiornamento annuale delle posizioni attive_x000a__creazione nuove posizioni_x000a__scadenza incarichi"/>
    <s v="Dirigenti"/>
    <s v="_pesatura posizioni organizzative e funzioni specialistiche_x000a__decreto attribuzione incarichi"/>
    <s v="destinatari decreto (Dirigenti)"/>
    <x v="0"/>
    <s v="analisi e pesatura "/>
    <s v="_aggiornamento posizioni attive_x000a__creazione nuove posizioni_x000a_"/>
    <s v="_pesatura complessiva incarichi e funzioni specialistiche _x000a__decreti pesatura posizioni organizzative e funzioni specialistiche_x000a__decreto valorizzazione economica posizioni"/>
    <s v="_predisposizione tabella per aggiornamento pesatura posizioni_x000a__risposta a richieste simulazioni pesature_x000a__pesatura definitiva delle singole posizioni individuate attraverso l'applicativo Quick job_x000a__predisposizione decreto del direttore generale pesatura posizioni e funzioni specialistiche e comunicazioni agli interessati_x000a__aggiornamento DB organizzazione (tabella incarichi)_x000a__risposte ad eventuali richieste di chiarimento da parte degli interessati_x000a_"/>
  </r>
  <r>
    <x v="0"/>
    <x v="1"/>
    <x v="9"/>
    <x v="47"/>
    <m/>
    <m/>
    <m/>
    <m/>
    <x v="1"/>
    <s v="attribuzione incarichi"/>
    <s v="_decreti pesatura posizioni organizzative e funzioni specialistiche_x000a__scadenza incarichi_x000a__x000a_"/>
    <s v="_decreti attibuzione incarichi di responsabilità e_x000a_funzioni specialistiche_x000a__x000a_"/>
    <s v="_predisposizione decreti del direttore generale e comunicazione agli interessati e ai servizi attraverso Titulus o mail_x000a__ aggiornamento schede individuali nel DB organizzazione"/>
  </r>
  <r>
    <x v="1"/>
    <x v="2"/>
    <x v="10"/>
    <x v="0"/>
    <s v="incarico responsabilità"/>
    <m/>
    <m/>
    <m/>
    <x v="0"/>
    <s v="tralasciare per ora "/>
    <m/>
    <m/>
    <m/>
  </r>
  <r>
    <x v="1"/>
    <x v="2"/>
    <x v="10"/>
    <x v="1"/>
    <s v="incarico responsabilità"/>
    <m/>
    <s v="-scheda valutazione prestazioni_x000a_-gestione presenze_x000a_-monitoraggio compiti e attività"/>
    <m/>
    <x v="0"/>
    <s v="tralasciare per ora "/>
    <m/>
    <m/>
    <m/>
  </r>
  <r>
    <x v="1"/>
    <x v="2"/>
    <x v="11"/>
    <x v="48"/>
    <s v="delibera organi di governo"/>
    <s v="organi di governo"/>
    <s v="immatricolazione"/>
    <m/>
    <x v="0"/>
    <s v="Redazione e pubblicazione del bando"/>
    <s v="delibera organi di governo attivazione corso e assegnazione borse, delibera consiglio scuola dottorato relativa alla proposta del bando"/>
    <s v="Emanazione del bando"/>
    <s v="1.Predisposizione proposte di delibera degli organi di governo e del consiglio della scuola di dottorato; _x000a_2. redazione del bando e dei relativi allegati; _x000a_3 redazione del bando in lingua inglese;_x000a_4. pubblicazione nel sito Iuav, nel sito MUR e in Euraxess; _x000a_5. configurazione piattaforma per la presentazione delle candidature "/>
  </r>
  <r>
    <x v="1"/>
    <x v="2"/>
    <x v="11"/>
    <x v="48"/>
    <m/>
    <m/>
    <m/>
    <m/>
    <x v="1"/>
    <s v="Raccolta e verifica delle domande"/>
    <s v="Bando per l'ammissione"/>
    <s v="Predisposizione dell'elenco dei candidati ammissibili, del materiale e delle bozze dei verbali per la commissione"/>
    <s v="1. Verifica della regolarità della presentazione della candidatura e della correttezza del materiale presentato; _x000a_2. redazione dell'elenco dei candidati ammissibili; _x000a_3. predisposizione delle bozze dei verbali "/>
  </r>
  <r>
    <x v="1"/>
    <x v="2"/>
    <x v="11"/>
    <x v="48"/>
    <m/>
    <m/>
    <m/>
    <m/>
    <x v="2"/>
    <s v="Nomina della commissione"/>
    <s v="Delibera del consiglio della scuola o verbale del comitato di direzione"/>
    <s v="decreto rettorale di nomina"/>
    <s v="1. Predisposizione della proposta di delibera del consiglio della scuola o del verbale del comitato di direzione; _x000a_2.  verifica della correttezza della composizione della commissione (numero componenti e qualifica)  e dell'assenza di situazioni di incompatibilità e di conflitto di interesse, mediante acquisizione di apposite dichiarazioni; _x000a_3. redazione del decreto di nomina"/>
  </r>
  <r>
    <x v="1"/>
    <x v="2"/>
    <x v="11"/>
    <x v="48"/>
    <m/>
    <m/>
    <m/>
    <m/>
    <x v="3"/>
    <s v="Selezione dei candidati"/>
    <s v="domande dei candidati e relativi documenti allegati"/>
    <s v="verbali della commissione"/>
    <s v="Supporto alla commissione"/>
  </r>
  <r>
    <x v="1"/>
    <x v="2"/>
    <x v="11"/>
    <x v="48"/>
    <m/>
    <m/>
    <m/>
    <m/>
    <x v="4"/>
    <s v="Ammissione dei candidati"/>
    <s v="verbali della commissione"/>
    <s v="decreto di approvazione graduatoria e ammissione al corso"/>
    <s v="1. Verifica dei verbali e delle tabelle allegate contenenti i punteggi attribuiti; _x000a_2. Predisposizione decreto di approvazione graduatorie e ammissione al corso"/>
  </r>
  <r>
    <x v="1"/>
    <x v="2"/>
    <x v="11"/>
    <x v="48"/>
    <m/>
    <m/>
    <m/>
    <m/>
    <x v="6"/>
    <s v="Immatricolazione dei candidati ammessi"/>
    <s v="decreto di approvazione graduatoria e ammissione al corso"/>
    <s v="Immatricolazione dei candidati ammessi"/>
    <s v="1. Verifica della dcoumentazione trasmessa per l'immatricolazione; _x000a_2. aggiornamento gestionale Esse3; _x000a_3. trasmissione degli elenchi degli immatricolati per elaborazione pagamenti mensili"/>
  </r>
  <r>
    <x v="1"/>
    <x v="2"/>
    <x v="11"/>
    <x v="49"/>
    <s v="nota ministeriale annuale"/>
    <s v="MUR"/>
    <s v="parere ANVUR e decreto ministeriale di accreditamento "/>
    <s v="MUR"/>
    <x v="0"/>
    <s v="accreditamento del corso di dottorato "/>
    <s v="nota ministeriale annuale"/>
    <s v="parere ANVUR e decreto ministeriale di accreditamento "/>
    <s v="_redazione del progetto del corso per il nuovo anno accademico_x000a__ verifica della presenza dei requisiti previsti_x000a__ istruttoria per l'approvazione degli organi di ateneo,_x000a__richiesta di accreditamento del corso o richiesta di rinnovo_x000a__ supporto ai docenti del collegio per adesione in piattaforma"/>
  </r>
  <r>
    <x v="1"/>
    <x v="2"/>
    <x v="11"/>
    <x v="50"/>
    <s v="richiesta del dottorando o lettera intenti soggetto esterno"/>
    <s v="dottorando/soggetto esterno"/>
    <s v="delibera degli organi di governo, stipula dell'accordo"/>
    <s v="organi di governo"/>
    <x v="0"/>
    <s v="istruttoria"/>
    <s v="richiesta del dottorando o lettera intenti soggetto esterno"/>
    <s v="delibera degli organi di governo"/>
    <s v="_ricezione e analisi della richiesta _x000a__supporto al docente per la definizione del contenuto scientifico della convenzione e definzione della eventuale scheda di budget_x000a__negoziazioni con la controparte_x000a__redazione della convenzione, della scheda di budget e della proposta di delibera"/>
  </r>
  <r>
    <x v="1"/>
    <x v="2"/>
    <x v="11"/>
    <x v="50"/>
    <m/>
    <m/>
    <m/>
    <m/>
    <x v="1"/>
    <s v="stipula"/>
    <s v="delibera degli organi di governo"/>
    <s v="contratto firmato e repertoriato"/>
    <s v="_invio del contratto alla controparte e al rettore per la firma_x000a__repertoriazione nell'archivio protocollo"/>
  </r>
  <r>
    <x v="1"/>
    <x v="2"/>
    <x v="11"/>
    <x v="50"/>
    <m/>
    <m/>
    <m/>
    <m/>
    <x v="2"/>
    <s v="gestione convenzione"/>
    <s v="contratto firmato e repertoriato"/>
    <s v="convenzione chiusa e incassata"/>
    <s v="_richiesta variazione budget al Servizio Bilancio_x000a__monitoraggio scadenze, consegne e pagamenti_x000a__richiesta emissione fatture/note di debito ad AFRU_x000a__eventuale rendicontazione e audit_x000a_"/>
  </r>
  <r>
    <x v="1"/>
    <x v="2"/>
    <x v="11"/>
    <x v="51"/>
    <s v="a richiesta del dottorando o del docente responsabile"/>
    <s v="dottorando/docente responsabile"/>
    <m/>
    <m/>
    <x v="0"/>
    <s v="gestione eventi carriera "/>
    <s v="a richiesta del dottorando o del docente responsabile"/>
    <s v="determinazione dirigente/decreto rettore"/>
    <s v="_gestione passaggi d'anno, sospensione, rinuncia, esclusione"/>
  </r>
  <r>
    <x v="1"/>
    <x v="2"/>
    <x v="11"/>
    <x v="51"/>
    <m/>
    <m/>
    <m/>
    <m/>
    <x v="1"/>
    <s v="assegnazione ai dottorandi di benefici "/>
    <s v="richiesta del dottorando"/>
    <s v="autorizzazione e invio ai servizi competenti per acquisti o missioni"/>
    <s v="_gestione del budget del 10%_x000a__ricezione richieste di acquisto di beni e servizi e di missioni_x000a__verifica copertura finanziaria e ammissibilità_x000a__apertura ticket servizio acquisti_x000a__ raccolta e verifuca documentazione missioni_x000a__ gestione maggiorazione soggiorno estero_x000a__monitoraggio e rilevazioni statistiche"/>
  </r>
  <r>
    <x v="1"/>
    <x v="2"/>
    <x v="11"/>
    <x v="51"/>
    <m/>
    <m/>
    <m/>
    <m/>
    <x v="2"/>
    <s v="conseguimento del titolo di dottore di ricerca"/>
    <s v="consegna da parte del dottorando della bozza di tesi al collegio docenti"/>
    <s v="conseguimento del titolo di dottore di ricerca"/>
    <s v="_gestione procedura ammissione all'esame finale_x000a__ supporto allo svolgimento dell'esame finale_x000a__predisposizione decreto di nomina delle commissioni_x000a__ supporto per la valutazione esterna dell'elaborato di tesi_x000a__acquisizione liberatoria tesi per deposito in AIR"/>
  </r>
  <r>
    <x v="1"/>
    <x v="2"/>
    <x v="11"/>
    <x v="52"/>
    <s v="richiesta del docente"/>
    <s v="docenti, consiglio scuola di dottorato"/>
    <s v="acquisto effettuato"/>
    <s v="servizi AFRU, servizio acquisti"/>
    <x v="0"/>
    <s v="gestione acquisti beni e servizi"/>
    <s v="richiesta del docente"/>
    <s v="acquisto effettuato"/>
    <s v="_ricezione richiesta docente_x000a__verifica copertura finanziaria_x000a__apertura ticket servizio acquisti_x000a__monitoraggio budget_x000a__x000a__x000a_"/>
  </r>
  <r>
    <x v="1"/>
    <x v="2"/>
    <x v="11"/>
    <x v="53"/>
    <s v="bando ministero"/>
    <s v="MUR e altri ministeri"/>
    <s v="delibera degli organi di governo, accettazione del finanziamento"/>
    <s v="organi di governo"/>
    <x v="0"/>
    <s v="gestione progetti finanziati da bandi ministeriali nazionali (PON, PNRR)"/>
    <s v="bando ministero"/>
    <s v="delibera degli organi di governo, accettazione del finanziamento"/>
    <s v="_analisi del bando_x000a__acquisizione parere/proposta consiglio scuola di dottorato_x000a__predisposizione delibera organi di governo_x000a__comunicazione accettazione finanziamento al ministero_x000a__gestione e rendicontazione"/>
  </r>
  <r>
    <x v="1"/>
    <x v="2"/>
    <x v="11"/>
    <x v="54"/>
    <s v="adempimenti ministeriali"/>
    <s v="MUR"/>
    <s v="aggiornamento banche dati"/>
    <s v="MUR"/>
    <x v="0"/>
    <s v="monitoraggio e rilevazione indicatori dottorato"/>
    <s v="adempimenti ministeriali"/>
    <s v="aggiornamento banche dati"/>
    <s v="_monitoraggio e rilevazione indicatori_x000a__alimentazione banche dati ANS_PL, contribuzione studentesca, pro3, Almalaurea"/>
  </r>
  <r>
    <x v="1"/>
    <x v="2"/>
    <x v="11"/>
    <x v="55"/>
    <s v="proposta dei docenti/delibera del consiglio della scuola di dottorato"/>
    <s v="docenti, consiglio scuola di dottorato"/>
    <s v="svolgimento dell'evento"/>
    <m/>
    <x v="0"/>
    <s v="organizzazione attività culturali e formative dottorato"/>
    <s v="proposta dei docenti/delibera del consiglio della scuola di dottorato"/>
    <s v="svolgimento dell'evento"/>
    <s v="_organizzazione attività culturali e formative (convegni, conferenze e laboratori)_x000a__ gestione dell'ospitalità (prenotazioni alberghiere)_x000a__gestione delle richieste di gettoni seminariali)"/>
  </r>
  <r>
    <x v="1"/>
    <x v="2"/>
    <x v="11"/>
    <x v="1"/>
    <s v="incarico responsabilità"/>
    <m/>
    <s v="-scheda valutazione prestazioni_x000a_-gestione presenze_x000a_-monitoraggio compiti e attività"/>
    <m/>
    <x v="0"/>
    <s v="tralasciare per ora "/>
    <m/>
    <m/>
    <m/>
  </r>
  <r>
    <x v="1"/>
    <x v="2"/>
    <x v="11"/>
    <x v="56"/>
    <s v="convocazione della seduta"/>
    <s v="direttore della scuola di dottorato"/>
    <s v="verbale della seduta, delibera nelle materie di competenza"/>
    <m/>
    <x v="0"/>
    <s v="segreteria organi della scuola di dottorato"/>
    <s v="convocazione della seduta"/>
    <s v="verbale della seduta, delibera nelle materie di competenza"/>
    <s v="_organizzazione delle sedute del comitato di direzione, del collegio docenti del corso di dottorato, del consiglio della scuola,_x000a__ istruttoria_x000a__ verbalizzazione"/>
  </r>
  <r>
    <x v="1"/>
    <x v="2"/>
    <x v="12"/>
    <x v="57"/>
    <s v="prodotti scientifici"/>
    <s v="docenti"/>
    <s v="aggiornamento AIR, report"/>
    <m/>
    <x v="0"/>
    <s v="gestione e monitoraggio"/>
    <s v="modifiche alla piattaforma apportate da CINECA, anche in funzione di adempimenti ministeriali (VQR, ASN ecc)"/>
    <s v="buon funzionamento AIR"/>
    <s v="_test di funzionamento_x000a__supporto a configurazioni specifiche, in collaborazione con i servizi informatici Iuav_x000a__elaborazione dati e statistiche sulla produzione scientifica"/>
  </r>
  <r>
    <x v="1"/>
    <x v="2"/>
    <x v="12"/>
    <x v="57"/>
    <m/>
    <m/>
    <m/>
    <m/>
    <x v="1"/>
    <s v="supporto ai ricercatori per l'inserimento dei prodotti"/>
    <s v="richieste dei ricercatori"/>
    <s v="erogazione supporto"/>
    <s v="_supporto ai ricercatori per l'inserimento dei prodotti, in collaborazione con la divisione SBD"/>
  </r>
  <r>
    <x v="1"/>
    <x v="2"/>
    <x v="12"/>
    <x v="58"/>
    <s v="delibere consiglio di dipartimento "/>
    <s v="Segreteria dipartimento"/>
    <s v="delibere consiglio di dipartimento approvazione esiti"/>
    <s v="Segreteria dipartimento"/>
    <x v="0"/>
    <s v="istruttoria e supporto alla programmazione strategica"/>
    <s v="delibera degli organi di governo di assegnazione fondi"/>
    <s v="delibera consiglio di dipartimento che approva la call"/>
    <s v="_supporto al direttore della sezione di coordinamento della ricerca per la ripartizione delle risorse e per l'individuazione delle linee di finanziamento per la call_x000a_2022_x000a__ supporto alla convocazione delle riunioni del gruppo di lavoro della sezione di coordinamento della ricerca_x000a__predisposizione della delibera del consiglio di dipartimento"/>
  </r>
  <r>
    <x v="1"/>
    <x v="2"/>
    <x v="12"/>
    <x v="58"/>
    <m/>
    <m/>
    <m/>
    <m/>
    <x v="1"/>
    <s v="gestione della call"/>
    <s v="delibera consiglio di dipartimento che approva la call"/>
    <s v="delibera consiglio di dipartimento che approva le assegnazioni della call"/>
    <s v="_comunicazione via email a tutti i docenti_x000a__predisposizione dei moduli in google per invio richieste_x000a__supporto ai docenti nella fase di presentazione della richiesta_x000a__raccolta, verifica dell'ammissibilità ed elaborazione delle richieste ricevute_x000a__supporto alla direzione del dipartimento e alle commissioni appositamente nominate per la valutazione e la selezione delle proposte_x000a__predisposizione della delibera di assegnazione dei fondi e degli assegni di ricerca"/>
  </r>
  <r>
    <x v="1"/>
    <x v="2"/>
    <x v="12"/>
    <x v="58"/>
    <m/>
    <m/>
    <m/>
    <m/>
    <x v="2"/>
    <s v="monitoraggio esiti attività finanziate dalle call"/>
    <s v="relazioni assegnatari dei fondi e aggregazioni ricerca, dati"/>
    <s v="relazione direttore sezione coordinamento della ricerca del dipartimento, report"/>
    <s v="_monitoraggio degli esiti"/>
  </r>
  <r>
    <x v="1"/>
    <x v="2"/>
    <x v="12"/>
    <x v="59"/>
    <s v="regolamento funzionamento dipartimento, proposte professori/ricercatori"/>
    <s v="docenti"/>
    <s v="delibera consiglio di dipartimento"/>
    <s v="dipartimento"/>
    <x v="0"/>
    <s v="costituzione e attivazione"/>
    <s v="proposte professori/ricercatori"/>
    <s v="delibera consiglio di dipartimento di costituzione"/>
    <s v="_ricezione delle proposte_x000a__verifica dei requisiti di ammissibilità_x000a__ supporto al direttore della sezione di coordinamento e al gruppo di lavoro per la valutazione delle proposte_x000a__predisposizione delle delibera del consiglio di dipartimento che approva la costituzione"/>
  </r>
  <r>
    <x v="1"/>
    <x v="2"/>
    <x v="12"/>
    <x v="59"/>
    <m/>
    <m/>
    <m/>
    <m/>
    <x v="1"/>
    <s v="monitoraggio ed eventuale disattivazione"/>
    <s v="delibera consiglio di dipartimento di costituzione"/>
    <s v="delibera consiglio di dipartimento di disattivazione"/>
    <s v="_richiesta relazione sullo stato delle loro attività da presentare al direttore della sezione e al consiglio_x000a_di dipartimento   entro il 30 settembre di ogni anno,_x000a__supporto al direttore della sezione e al gruppo di lavoro per la valutasione delle relazioni e per l'eventuale proposta di disattivazione_x000a__predisposizione della delibera del consiglio di dipartimento di disattivazione"/>
  </r>
  <r>
    <x v="1"/>
    <x v="2"/>
    <x v="12"/>
    <x v="1"/>
    <s v="incarico responsabilità"/>
    <m/>
    <s v="-scheda valutazione prestazioni_x000a_-gestione presenze_x000a_-monitoraggio compiti e attività"/>
    <m/>
    <x v="0"/>
    <s v="tralasciare per ora "/>
    <m/>
    <m/>
    <m/>
  </r>
  <r>
    <x v="1"/>
    <x v="2"/>
    <x v="12"/>
    <x v="60"/>
    <s v="atto ANVUR"/>
    <s v="ANVUR"/>
    <s v="compilazione SUA-RD"/>
    <s v="servizio qualità e valutazione, dipartimento"/>
    <x v="0"/>
    <s v="supporto alla compilazione SUA-RD"/>
    <s v="atto ANVUR"/>
    <s v="compilazione SUA-RD"/>
    <s v="negli ultimi anni la SUA_RD non è richiesta da ANVUR "/>
  </r>
  <r>
    <x v="1"/>
    <x v="2"/>
    <x v="12"/>
    <x v="61"/>
    <s v="richiesta responsabile scientifico progetto, contratto progetto, "/>
    <s v="docenti, dottorandi"/>
    <s v="parere comitato etico, eventuale DPIA"/>
    <s v="comitato etico, DPO(eventuale)"/>
    <x v="0"/>
    <s v="supporto al comitato etico per la ricerca"/>
    <s v="richiesta responsabile scientifico progetto, contratto progetto, "/>
    <s v="parere comitato etico, eventuale DPIA"/>
    <s v="_monitoraggio aspetti etici progetti di ricerca_x000a__predisposizione dei moduli da compilare a cura del responsabile scientifico del progetto_x000a__ricezione delle richieste di parere e interazione con i richiedenti_x000a__predisposizione della documentazione da esaminare per le riunioni del comitato etico_x000a__supporto alla redazione dei pareri del comitato etico_x000a__intrazione con il DPO nei casi previsti"/>
  </r>
  <r>
    <x v="1"/>
    <x v="2"/>
    <x v="12"/>
    <x v="62"/>
    <s v="regolamento assegni di ricerca"/>
    <s v="servizio ricerca"/>
    <s v="verbale commissione valutazione assegni"/>
    <s v="servizio ricerca"/>
    <x v="0"/>
    <s v="supporto alla valutazione degli assegni di ricerca"/>
    <s v="richiesta di rinnovo"/>
    <s v="verbale commissione valutazione assegni di ricerca"/>
    <s v="_ricezione richiesta di rinnovo dal servizio ricerca_x000a__richiesta relazioni assegnista di ricerca e responsabile scientifico_x000a__supporto alla richiesta di pareri ai referee individuati dalla commissione_x000a___predisposizione materiali per commissione valutazione assegni di ricerca_x000a__ verbalizzazione delle riunioni della commissione_x000a__trasmissione verbali al servizio ricerca"/>
  </r>
  <r>
    <x v="1"/>
    <x v="2"/>
    <x v="12"/>
    <x v="63"/>
    <s v="bando MUR e ANVUR"/>
    <s v="MUR, ANVUR"/>
    <s v="conferimento prodotti e casi studio"/>
    <s v="ANVUR"/>
    <x v="0"/>
    <s v="conferimento dei prodotti e dei casi studio"/>
    <s v="bando MUR e ANVUR"/>
    <s v="conferimento dei prodotti e dei casi studio nel rispetto delle scadenze"/>
    <s v="_analisi del bando VQR_x000a__predisposizione delibera e decreto per nomina commissione di ateneo_x000a__pianificazione delle attività_x000a__verifica elenchi ricercatori_x000a__invio comunicazione a docenti e ricercatori di ateneo_x000a__supporto alla commissione e ai docenti_x000a__gestione della piattaforma VQR e della campagna di raccolta dati su AIR"/>
  </r>
  <r>
    <x v="1"/>
    <x v="2"/>
    <x v="12"/>
    <x v="63"/>
    <m/>
    <m/>
    <m/>
    <m/>
    <x v="1"/>
    <s v="analisi comunicazione degli esiti"/>
    <s v="rapporti ANVUR"/>
    <s v="report e presentazione"/>
    <s v="_analisi dei dati_x000a__supporto al direttore della sezione di coordinamento della ricerca per la presentazione dei dati"/>
  </r>
  <r>
    <x v="1"/>
    <x v="2"/>
    <x v="13"/>
    <x v="64"/>
    <s v="contratto assegno di ricerca, richiesta assegnista o responsabile scientifico"/>
    <s v="assegnista o responsabile scientifico"/>
    <s v="determinazione dirigente/decreto rettore, attestato formazione sicurezza"/>
    <s v="servizio contabilità area ricerca e dipartimento"/>
    <x v="0"/>
    <s v="congedo per maternità"/>
    <s v="comunicazione dell'assegnista"/>
    <s v="determinazione dirigenziale"/>
    <s v="_ricezione della comunicazione dell'assegnista e verifica della completezza dei dati e della documentazione medica_x000a__ predisposizione delle determinazioni dirigenziali di congedo flessibile pre-parto, post partum ed eventuale congedo parentale_x000a__comunicazione agli uffici contabili per la sospensione del pagamento dell'assegno e della attività di ricerca_x000a__richiesta all'assegnista di comunicare quanto percepito dall'INPS_x000a__trasmissione agli uffici contabili per l'integrazione dovuta dall'ateneo"/>
  </r>
  <r>
    <x v="1"/>
    <x v="2"/>
    <x v="13"/>
    <x v="64"/>
    <m/>
    <m/>
    <m/>
    <m/>
    <x v="1"/>
    <s v="formazione sicurezza"/>
    <s v="normativa sulla sicurezza"/>
    <s v="attestato formazione"/>
    <s v="_comunicazione all'assegnista_x000a__comunicazione alla Regione Veneto per abilitazione corso online_x000a__ricezione dall'assegnista dell'attestato di formazione, archiviazione e invio copia a RSPP_x000a__monitoraggio ed eventuali solleciti agli inadempienti"/>
  </r>
  <r>
    <x v="1"/>
    <x v="2"/>
    <x v="13"/>
    <x v="64"/>
    <m/>
    <m/>
    <m/>
    <m/>
    <x v="2"/>
    <s v="proroga"/>
    <s v="normativa ministeriale per emergenza COVID-19_x000a_"/>
    <s v="decreto rettore"/>
    <s v="_verifica ammissibilità proroga_x000a__predisposizione decreto del rettore"/>
  </r>
  <r>
    <x v="1"/>
    <x v="2"/>
    <x v="13"/>
    <x v="64"/>
    <m/>
    <m/>
    <m/>
    <m/>
    <x v="3"/>
    <s v="rinnovo"/>
    <s v="richiesta del docente responsabile"/>
    <s v="decreto rettorale + contratto rinnovo"/>
    <s v="_verifica copertura finanziaria e ammissibilità rinnovo_x000a__acquisizione valutazione positiva da commissione assegni_x000a__predisposizione decreto rettorale_x000a__predisposizione e stipula lettera di rinnovo"/>
  </r>
  <r>
    <x v="1"/>
    <x v="2"/>
    <x v="13"/>
    <x v="64"/>
    <m/>
    <m/>
    <m/>
    <m/>
    <x v="4"/>
    <s v="recesso/sospensione"/>
    <s v="richiesta dell'assegnista"/>
    <s v="determinazione dirigenziale"/>
    <s v="_ricezione richiesta assegnista_x000a__nel caso di sospensione verifica ammissibilità_x000a__predisposizione determinazione dirigenziale_x000a__comunicazione a uffici Iuav"/>
  </r>
  <r>
    <x v="1"/>
    <x v="2"/>
    <x v="13"/>
    <x v="65"/>
    <s v="contratto borsista, richiesta borsista o responsabile scientifico"/>
    <s v="borsista, responsabile scientifico"/>
    <s v="determinazione dirigente/decreto rettore, attestato formazione sicurezza"/>
    <s v="servizio contabilità area ricerca e dipartimento"/>
    <x v="0"/>
    <s v="congedo per maternità"/>
    <s v="comunicazione della borsista"/>
    <s v="determinazione dirigenziale"/>
    <s v="_ricezione della comunicazione della borsista e verifica della completezza dei dati e della documentazione medica_x000a__ predisposizione delle determinazioni dirigenziali di congedo flessibile pre-parto, post partum ed eventuale congedo parentale_x000a__comunicazione agli uffici contabili per la sospensione del pagamento della borsao e della attività di ricerca_x000a_"/>
  </r>
  <r>
    <x v="1"/>
    <x v="2"/>
    <x v="13"/>
    <x v="65"/>
    <m/>
    <m/>
    <m/>
    <m/>
    <x v="1"/>
    <s v="formazione sicurezza"/>
    <s v="normativa sulla sicurezza"/>
    <s v="attestato formazione"/>
    <s v="_comunicazione al borsista_x000a__comunicazione alla Regione Veneto per abilitazione corso online_x000a__ricezione dal borsista dell'attestato di formazione, archiviazione e invio copia a RSPP_x000a__monitoraggio ed eventuali solleciti agli inadempienti"/>
  </r>
  <r>
    <x v="1"/>
    <x v="2"/>
    <x v="13"/>
    <x v="65"/>
    <m/>
    <m/>
    <m/>
    <m/>
    <x v="2"/>
    <s v="rinnovo"/>
    <s v="richiesta del docente responsabile"/>
    <s v="decreto rettorale + contratto rinnovo"/>
    <s v="_verifica copertura finanziaria e ammissibilità rinnovo_x000a__predisposizione decreto rettorale_x000a__predisposizione e stipula lettera di rinnovo"/>
  </r>
  <r>
    <x v="1"/>
    <x v="2"/>
    <x v="13"/>
    <x v="65"/>
    <m/>
    <m/>
    <m/>
    <m/>
    <x v="3"/>
    <s v="recesso/sospensione"/>
    <s v="richiesta del borsista"/>
    <s v="determinazione dirigenziale"/>
    <s v="_ricezione richiesta borsista_x000a__nel caso di sospensione verifica ammissibilità_x000a__predisposizione determinazione dirigenziale_x000a__comunicazione a uffici Iuav"/>
  </r>
  <r>
    <x v="1"/>
    <x v="2"/>
    <x v="13"/>
    <x v="1"/>
    <s v="incarico responsabilità"/>
    <m/>
    <s v="-scheda valutazione prestazioni_x000a_-gestione presenze_x000a_-monitoraggio compiti e attività"/>
    <m/>
    <x v="0"/>
    <s v="tralasciare per ora "/>
    <m/>
    <m/>
    <m/>
  </r>
  <r>
    <x v="1"/>
    <x v="2"/>
    <x v="13"/>
    <x v="66"/>
    <s v="bando soggetto finanziatore e richiesta professore/ricercatore"/>
    <s v="docenti, soggetti finanziatori"/>
    <s v="progetto concluso e audit "/>
    <m/>
    <x v="0"/>
    <s v="supporto alla progettazione"/>
    <s v="bando competitivo/richiesta professore/ricercatore"/>
    <s v="presentazione proposta progettuale "/>
    <s v="_individuazione e diffusione bandi (via email, web)_x000a__supporto alla progettazione_x000a__supporto alla definizione del budget e ai rapporti con il capofila/partner_x000a__predisposizione eventuale delibera/decreto che autorizza la partecipazione_x000a__sottoscrizione da parte del Rettore dei documenti necessari"/>
  </r>
  <r>
    <x v="1"/>
    <x v="2"/>
    <x v="13"/>
    <x v="66"/>
    <m/>
    <m/>
    <m/>
    <m/>
    <x v="1"/>
    <s v="gestione progetti finanziati"/>
    <s v="ammissione al finanziamento del soggetto che ha emesso il bando"/>
    <s v="delibera organi di governo, stipula contratto (atto d'obbligo, grant agreement ….), decreto DG variazione budget"/>
    <s v="_predisposizione delibera organi di governo_x000a__ stipula contratto (atto d'obbligo, grant agreement ….)_x000a__eventuale partnership agreement se Iuav capofila_x000a__creazione progetto in IRIS AP_x000a__comunicazione dati al Servizio Bilancio per decreto DG variazione budget_x000a__monitoraggio scadenze_x000a__verifiche per ammissibilità spesa "/>
  </r>
  <r>
    <x v="1"/>
    <x v="2"/>
    <x v="13"/>
    <x v="66"/>
    <m/>
    <m/>
    <m/>
    <m/>
    <x v="2"/>
    <s v="rendicontazione e audit"/>
    <s v="contratto di finanziamento"/>
    <s v="rendiconti,_x000a_verbale di audit"/>
    <s v="_raccolta documentazione di spesa presso i diversi servizi Iuav_x000a__raccolta e verifica timesheet_x000a__compilazione report amministrativi e finanziari e aggiornamento piattaforme_x000a__individuazione eventuale auditor con Servizio Acquisti_x000a__gestione procedure audit"/>
  </r>
  <r>
    <x v="1"/>
    <x v="2"/>
    <x v="13"/>
    <x v="66"/>
    <m/>
    <m/>
    <m/>
    <m/>
    <x v="3"/>
    <s v="comunicazione"/>
    <s v="responsabile scientifico di progetto"/>
    <s v="comunicazione su web, social"/>
    <s v="_aggiornamento pagine sito web ricerca_x000a__supporto al responsabile scientico per divulgazione su social"/>
  </r>
  <r>
    <x v="1"/>
    <x v="2"/>
    <x v="13"/>
    <x v="67"/>
    <s v="-richiesta responsabile scientifico progetto/fondi_x000a_- delibera dipartimento_x000a_"/>
    <s v="docente, organi di governo"/>
    <s v="contratto borsa di ricerca"/>
    <s v="servizio contabilità area ricerca e dipartimento"/>
    <x v="0"/>
    <s v="ricezione della richiesta di attivazione e verifica ammissibilità "/>
    <s v="richiesta responsabile scientifico progetto/convenzione"/>
    <s v="ammissibilità richiesta di attivazione"/>
    <s v="_ acquisizione dei riferimenti a progetti/contratti/delibere che finanziano la spesa per la borsa; _x000a__ controllo relativo all'ammissibilità della spesa e verifica copertura finanziaria; _x000a__ richiesta blocco dei fondi in U-GOV mediante scrittura anticipata COAN sul progetto;  _x000a__se la spesa non è ammissibile o i fondi non sono sufficienti, interfaccia con il responsabile scientifico per eventuale  riformulazione della proposta. "/>
  </r>
  <r>
    <x v="1"/>
    <x v="2"/>
    <x v="13"/>
    <x v="67"/>
    <m/>
    <m/>
    <m/>
    <m/>
    <x v="1"/>
    <s v="redazione e pubblicazione del bando"/>
    <s v="richiesta di attivazione ammissibile"/>
    <s v="bando pubblicato all'albo ufficiale di ateneo e sul sito web Iuav &quot;lavora con noi&quot;"/>
    <s v="_scrittura del bando, interazione con il resp. scientifico _x000a__caricamento in titulus per la firma, seguire l'iter di firma_x000a__richiesta a CINECA predispozione PICA per ricezione candidature_x000a__ pubblicazione all'albo, pubblicazione in open share sul sito di ateneo"/>
  </r>
  <r>
    <x v="1"/>
    <x v="2"/>
    <x v="13"/>
    <x v="67"/>
    <m/>
    <m/>
    <m/>
    <m/>
    <x v="2"/>
    <s v="raccolta e verifica candidature"/>
    <s v="bando pubblicato all'albo ufficiale di ateneo"/>
    <s v="ammissibilità del candidato o decreto rettorale di esclusione per mancanza requisiti"/>
    <s v="_ricezione candidature e verifiche: rispetto della scadenza del bando, completezza della documentazione, possesso dei requisiti richiesti dal bando, "/>
  </r>
  <r>
    <x v="1"/>
    <x v="2"/>
    <x v="13"/>
    <x v="67"/>
    <m/>
    <m/>
    <m/>
    <m/>
    <x v="3"/>
    <s v="nomina commissione valutazione"/>
    <s v="proposta resp. Scientifico"/>
    <s v="decreto rettorale nomina commissione di valutazione"/>
    <s v="_verifica della correttezza della composizione (numero e qualifica componenti)_x000a__redazione del decreto rettorale di nomina della commissione e iter di firma_x000a__ pubblicazione del decreto in openshare sul sito di ateneo e all'albo ufficiale_x000a_"/>
  </r>
  <r>
    <x v="1"/>
    <x v="2"/>
    <x v="13"/>
    <x v="67"/>
    <m/>
    <m/>
    <m/>
    <m/>
    <x v="4"/>
    <s v="selezione dei candidati"/>
    <s v="decreto rettorale nomina commissione di valutazione"/>
    <s v="determine dirigenziali di approvazione atti e graduatoria"/>
    <s v="_predisposizione piattaforma per i colloqui da remoto e invio ai commissari documentazione candidature e bozze dei verbali_x000a__trasmissione ai commissari dell'elenco dei candidati per verifica dell'assenza di situazioni di incompatibilità e di conflitto di interesse dei componenti della commissione, mediante acquisizione di apposite dichiarazioni_x000a__ controllo correttezza verbali_x000a__ predisposizione determina dirigenziale approvazione atti della commissione e graduatoria;_x000a_"/>
  </r>
  <r>
    <x v="1"/>
    <x v="2"/>
    <x v="13"/>
    <x v="67"/>
    <m/>
    <m/>
    <m/>
    <m/>
    <x v="6"/>
    <s v="contratto borsa di ricerca"/>
    <s v="determina dirigenziale di approvazione atti e graduatoria"/>
    <s v="contratto borsa di ricerca"/>
    <s v="_verifica  presenza di eventuali situazioni di incompatibilità del primo candidato in graduatoria sulla base delle attività in corso dichiarate nella domanda e nel curriculum_x000a__ richiesta al vincitore di accettazione dell'assegno_x000a__ se non sussistono incompatibilità e se il vincitore non rinuncia,  acquisizione dati fiscali e bancari; se sussistono imcompatibilità e non vengono rimosse e se il candidato rinuncia, si scorre la graduatoria_x000a__  predisposizione determina dirigenziale di conferimento borsa_x000a__firma e repertoriazione del contratto_x000a___verifica anagrafica in U-GOV ed eventuale inserimento se mancante "/>
  </r>
  <r>
    <x v="1"/>
    <x v="2"/>
    <x v="13"/>
    <x v="68"/>
    <s v="- richiesta responsabile scientifico progetto/fondi_x000a_- delibera dipartimento_x000a_"/>
    <s v="docente, organi di governo"/>
    <s v="contratto assegno di ricerca"/>
    <s v="servizio contabilità area ricerca e dipartimento"/>
    <x v="0"/>
    <s v="ricezione della richiesta di attivazione e verifica ammissibilità "/>
    <s v="richiesta responsabile scientifico progetto/fondi oppure,  per assegni su fondi di ateneo, delibera dipartimento"/>
    <s v="ammissibilità richiesta di attivazione"/>
    <s v="_ acquisizione dei riferimenti a progetti/contratti/delibere che finanziano la spesa per l'assegno; _x000a__ controllo relativo all'ammissibilità della spesa e verifica copertura finanziaria; _x000a__ richiesta blocco dei fondi in U-GOV mediante scrittura anticipata COAN sul progetto;  _x000a__se la spesa non è ammissibile o i fondi non sono sufficienti, interfaccia con il responsabile scientifico per eventuale  riformulazione della proposta. "/>
  </r>
  <r>
    <x v="1"/>
    <x v="2"/>
    <x v="13"/>
    <x v="68"/>
    <m/>
    <m/>
    <m/>
    <m/>
    <x v="1"/>
    <s v="redazione e pubblicazione del bando"/>
    <s v="richiesta di attivazione ammissibile"/>
    <s v="bando pubblicato all'albo ufficiale di ateneo, sul sito MUR e su Euraxess"/>
    <s v="_scrittura del bando, interazione con il resp. scientifico _x000a__caricamento in titulus per la firma, seguire l'iter di firma_x000a__richiesta a CINECA predispozione PICA per ricezione candidature_x000a__ pubblicazione all'albo, pubblicazione in open share sul sito di ateneo, caricamento sul sito MUR/Cineca"/>
  </r>
  <r>
    <x v="1"/>
    <x v="2"/>
    <x v="13"/>
    <x v="68"/>
    <m/>
    <m/>
    <m/>
    <m/>
    <x v="2"/>
    <s v="raccolta e verifica candidature"/>
    <s v="bando pubblicato all'albo ufficiale di ateneo, sul sito MUR e su Euraxess"/>
    <s v="ammissibilità del candidato o decreto rettorale di esclusione per mancanza requisiti"/>
    <s v="_ricezione candidature e verifiche: rispetto della scadenza del bando, completezza della documentazione, possesso dei requisiti richiesti dal bando, "/>
  </r>
  <r>
    <x v="1"/>
    <x v="2"/>
    <x v="13"/>
    <x v="68"/>
    <m/>
    <m/>
    <m/>
    <m/>
    <x v="3"/>
    <s v="nomina commissione valutazione"/>
    <s v="proposta resp. Scientifico o direzione dipartimento"/>
    <s v="decreto rettorale nomina commissione di valutazione"/>
    <s v="_verifica della correttezza della composizione (numero e qualifica componenti)_x000a__redazione del decreto rettorale di nomina della commissione e iter di firm_x000a__ pubblicazione del decreto in openshare sul sito di ateneo e all'albo ufficiale"/>
  </r>
  <r>
    <x v="1"/>
    <x v="2"/>
    <x v="13"/>
    <x v="68"/>
    <m/>
    <m/>
    <m/>
    <m/>
    <x v="4"/>
    <s v="selezione dei candidati"/>
    <s v="decreto rettorale nomina commissione di valutazione"/>
    <s v="determine dirigenziali di approvazione atti e graduatoria"/>
    <s v="_predisposizione piattaforma per i colloqui da remoto e invio ai commissari documentazione candidature e bozze dei verbali, per assegni fse e regionali: supporto alle operazioni della Commissione_x000a__trasmissione ai commissari dell'elenco dei candidati per verifica dell'assenza di situazioni di incompatibilità e di conflitto di interesse dei componenti della commissione, mediante acquisizione di apposite dichiarazioni_x000a__ controllo correttezza verbali_x000a__ predisposizione determina dirigenziale approvazione atti della commissione e graduatoria"/>
  </r>
  <r>
    <x v="1"/>
    <x v="2"/>
    <x v="13"/>
    <x v="68"/>
    <m/>
    <m/>
    <m/>
    <m/>
    <x v="6"/>
    <s v="contratto assegno di ricerca"/>
    <s v="determina dirigenziale di approvazione atti e graduatoria"/>
    <s v="contratto assegno di ricerca"/>
    <s v="_verifica  presenza di eventuali situazioni di incompatibilità del primo candidato in graduatoria sulla base delle attività in corso dichiarate nella domanda e nel curriculum;_x000a__ richiesta al vincitore di accettazione dell'assegno;_x000a__ se non sussistono incompatibilità e se il vincitore non rinuncia,  acquisizione dati fiscali e bancari; se sussistono imcompatibilità e non vengono rimosse e se il candidato rinuncia, si scorre la graduatoria;_x000a__  predisposizione determina dirigenziale di conferimento assegno;_x000a__firma e repertoriazione del contratto_x000a__verifica anagrafica in U-GOV ed eventuale inserimento se mancante"/>
  </r>
  <r>
    <x v="1"/>
    <x v="2"/>
    <x v="14"/>
    <x v="69"/>
    <s v="richiesta Regione Veneto"/>
    <s v="Regione Veneto"/>
    <s v="esito accreditamento"/>
    <s v="Regione Veneto"/>
    <x v="0"/>
    <s v="analisi richieste Regione Veneto"/>
    <s v="richiesta Regione Veneto"/>
    <s v="documenti necessari all'accreditamento"/>
    <s v="_analizzare e classificare le istanze di verifica_x000a_ _richiedere dati e informazioni alle strutture competenti_x000a_ _ordinare e verificare la congruita' dei documenti ai requisiti di accreditamento_x000a_"/>
  </r>
  <r>
    <x v="1"/>
    <x v="2"/>
    <x v="14"/>
    <x v="69"/>
    <m/>
    <m/>
    <m/>
    <m/>
    <x v="1"/>
    <s v="predisposizione documentazione per verifica, gestione audit e monitoraggio"/>
    <s v="documenti necessari all'accreditamento"/>
    <s v="esito accreditamento"/>
    <s v="_redigere relazione descrittiva sui punti richiesti dal modello di accreditamento_x000a__organizzare l’audit Regione-strutture Iuav, con compiti di supervisione, ai fini della verifica dei documenti previsti dalle procedure di accreditamento_x000a__verificare il verbale di accreditamento prodotto dall’auditor e risolvere eventuali criticità, monitorare l’emanazione del decreto del dirigente regionale_x000a__verificare il mantenimento del titolo di soggetto accreditato, rispondendo agli adempimenti connessi comunicati dalla regione del veneto"/>
  </r>
  <r>
    <x v="1"/>
    <x v="2"/>
    <x v="14"/>
    <x v="70"/>
    <s v="regolamento per la gestione dei diritti di proprietá intellettuale, proposta interessato"/>
    <s v="docenti, dottorandi, assegnisti, studenti"/>
    <s v="valutazione commissione proprietà intellettuale, delibera cda, contratto"/>
    <s v="organi di governo"/>
    <x v="0"/>
    <s v="istruttoria"/>
    <s v="regolamento per la gestione dei diritti di proprietá intellettuale, proposta interessato"/>
    <s v="valutazione commissione proprietà intellettuale, delibera cda, accordo di cessione"/>
    <s v="_supporto alla presentazione della proposta di cessione della titolarità dell'invenzione_x000a__verifica della completezza della proposta da sottoporre al comitato_x000a__supporto al comitato per la formulazione del parere_x000a__predisposizione della delibera degli organi di governo e della proposta di accordo di cessione_x000a__stipula e repertoriazione dell'accordo"/>
  </r>
  <r>
    <x v="1"/>
    <x v="2"/>
    <x v="14"/>
    <x v="70"/>
    <m/>
    <m/>
    <m/>
    <m/>
    <x v="1"/>
    <s v="deposito"/>
    <s v="accordo di cessione"/>
    <s v="deposito/registrazione dell'invenzione"/>
    <s v="_predisposizione  della documentazione_x000a__eventuale attivazione di servizi di consulenza tramite il servizio acquisti_x000a__presentazione della domanda di deposito/registrazione"/>
  </r>
  <r>
    <x v="1"/>
    <x v="2"/>
    <x v="14"/>
    <x v="71"/>
    <s v="richiesta professore/ricercatore"/>
    <s v="docenti"/>
    <s v="delibera consiglio dipartimento, stipula contratto di ricerca, richiesta variazione budget"/>
    <s v="Segreteria dipartimento, servizio bilancio e patrimonio"/>
    <x v="0"/>
    <s v="istruttoria"/>
    <s v="richiesta professore/ricercatore"/>
    <s v="delibera del consiglio di dipartimento o del consiglio di amministrazione"/>
    <s v="_ricezione e analisi della richiesta del docente_x000a__supporto al docente per la definizione del contenuto scientifico della convenzione e della scheda di budget_x000a__negoziazioni con la controparte_x000a__redazione della convenzione, della scheda di budget e della proposta di delibera"/>
  </r>
  <r>
    <x v="1"/>
    <x v="2"/>
    <x v="14"/>
    <x v="71"/>
    <m/>
    <m/>
    <m/>
    <m/>
    <x v="1"/>
    <s v="stipula"/>
    <s v="delibera del consiglio di dipartimento o del consiglio di amministrazione"/>
    <s v="contratto firmato e repertoriato"/>
    <s v="_invio del contratto alla controparte e al rettore per la firma_x000a__repertoriazione nell'archivio protocollo"/>
  </r>
  <r>
    <x v="1"/>
    <x v="2"/>
    <x v="14"/>
    <x v="71"/>
    <m/>
    <m/>
    <m/>
    <m/>
    <x v="2"/>
    <s v="gestione"/>
    <s v="contratto firmato e repertoriato"/>
    <s v="convenzione chiusa e incassata"/>
    <s v="_richiesta variazione budget al Servizio Bilancio_x000a__creazione del contratto in IRIS AP_x000a__comunicazione al docente dell'avvenuta stipula e indicazioni per l'avvio delle attività_x000a__monitoraggio scadenze, consegne e pagamenti_x000a__richiesta emissione fatture/note di debito ad AFRU_x000a__eventuale rendicontazione e audit_x000a__eventuale richiesta ad AFRU liquidazione compensi conto terzi "/>
  </r>
  <r>
    <x v="1"/>
    <x v="2"/>
    <x v="14"/>
    <x v="72"/>
    <s v="lettera d'intenti"/>
    <s v="soggetti esterni"/>
    <s v="comunicazione accettazione, richiesta variazione budget"/>
    <s v="servizio bilancio e patrimonio"/>
    <x v="0"/>
    <s v="accettazione erogazioni liberali/sponsorizzazioni"/>
    <s v="lettera d'intenti soggetto esterno"/>
    <s v="comunicazione accettazione_x000a_decreto direttore generale"/>
    <s v="_ricezione e verifica della richiesta_x000a__redazione e invio comunicazione di accettazione con indicazioni per il pagamento_x000a__comunicazione a Servizio Bilancio per decreto del direttore di variazione di budget e creazione progetto UGOV_x000a__verifica avvenuto incasso"/>
  </r>
  <r>
    <x v="1"/>
    <x v="2"/>
    <x v="14"/>
    <x v="64"/>
    <s v="contratto assegno di ricerca, richiesta assegnista o responsabile scientifico"/>
    <s v="assegnista o responsabile scientifico"/>
    <s v="determinazione dirigente/decreto rettore, attestato formazione sicurezza"/>
    <s v="servizio contabilità area ricerca e dipartimento"/>
    <x v="0"/>
    <s v="congedo per maternità"/>
    <s v="comunicazione dell'assegnista"/>
    <s v="determinazione dirigenziale"/>
    <s v="_ricezione della comunicazione dell'aassegnista e verifica della completezza dei dati e della documentazione medica_x000a__ predisposizione delle determinazioni dirigenziali di congedo flessibile pre-parto, post partum ed eventuale congedo parentale_x000a__comunicazione agli uffici contabili e alla Regione Veneto per la sospensione del pagamento dell'assegno e della attività di ricerca_x000a__richiesta all'assegnista di comunicare quanto percepito dall'INPS_x000a__trasmissione agli uffici contabili per l'integrazione dovuta dall'ateneo"/>
  </r>
  <r>
    <x v="1"/>
    <x v="2"/>
    <x v="14"/>
    <x v="64"/>
    <m/>
    <m/>
    <m/>
    <m/>
    <x v="1"/>
    <s v="formazione sicurezza"/>
    <s v="normativa sulla sicurezza"/>
    <s v="attestato formazione"/>
    <s v="_comunicazione all'assegnista_x000a__comunicazione alla Regione Veneto per abilitazione corso online_x000a__ricezione dall'assegnista dell'attestato di formazione, archiviazione e invio copia a RSPP_x000a__monitoraggio ed eventuali solleciti agli inadempienti"/>
  </r>
  <r>
    <x v="1"/>
    <x v="2"/>
    <x v="14"/>
    <x v="64"/>
    <m/>
    <m/>
    <m/>
    <m/>
    <x v="2"/>
    <s v="proroga"/>
    <s v="normativa ministeriale per emergenza COVID-19_x000a_"/>
    <s v="decreto rettore"/>
    <s v="_verifica ammissibilità proroga_x000a__predisposizione decreto del rettore"/>
  </r>
  <r>
    <x v="1"/>
    <x v="2"/>
    <x v="14"/>
    <x v="64"/>
    <m/>
    <m/>
    <m/>
    <m/>
    <x v="3"/>
    <s v="rinnovo"/>
    <s v="richiesta del docente responsabile"/>
    <s v="decreto rettorale + contratto rinnovo"/>
    <s v="_verifica copertura finanziaria e ammissibilità rinnovo_x000a__acquisizione valutazione positiva da commissione assegni_x000a__predisposizione decreto rettorale_x000a__predisposizione e stipula lettera di rinnovo"/>
  </r>
  <r>
    <x v="1"/>
    <x v="2"/>
    <x v="14"/>
    <x v="64"/>
    <m/>
    <m/>
    <m/>
    <m/>
    <x v="4"/>
    <s v="recesso/sospensione"/>
    <s v="richiesta dell'assegnista"/>
    <s v="determinazione dirigenziale"/>
    <s v="_ricezione richiesta assegnista_x000a__nel caso di sospensione verifica ammissibilità_x000a__predisposizione determinazione dirigenziale_x000a__comunicazione a uffici Iuav e a Regione Veneto"/>
  </r>
  <r>
    <x v="1"/>
    <x v="2"/>
    <x v="14"/>
    <x v="65"/>
    <s v="contratto borsista, richiesta borsista o responsabile scientifico"/>
    <s v="borsista, responsabile scientifico"/>
    <s v="determinazione dirigente/decreto rettore, attestato formazione sicurezza"/>
    <s v="servizio contabilità area ricerca e dipartimento"/>
    <x v="0"/>
    <s v="congedo per maternità"/>
    <s v="comunicazione della borsista"/>
    <s v="determinazione dirigenziale"/>
    <s v="_ricezione della comunicazione della borsista e verifica della completezza dei dati e della documentazione medica_x000a__ predisposizione delle determinazioni dirigenziali di congedo flessibile pre-parto, post partum ed eventuale congedo parentale_x000a__comunicazione agli uffici contabili per la sospensione del pagamento della borsao e della attività di ricerca_x000a_"/>
  </r>
  <r>
    <x v="1"/>
    <x v="2"/>
    <x v="14"/>
    <x v="65"/>
    <m/>
    <m/>
    <m/>
    <m/>
    <x v="1"/>
    <s v="formazione sicurezza"/>
    <s v="normativa sulla sicurezza"/>
    <s v="attestato formazione"/>
    <s v="_comunicazione al borsista_x000a__comunicazione alla Regione Veneto per abilitazione corso online_x000a__ricezione dal borsista dell'attestato di formazione, archiviazione e invio copia a RSPP_x000a__monitoraggio ed eventuali solleciti agli inadempienti"/>
  </r>
  <r>
    <x v="1"/>
    <x v="2"/>
    <x v="14"/>
    <x v="65"/>
    <m/>
    <m/>
    <m/>
    <m/>
    <x v="2"/>
    <s v="rinnovo"/>
    <s v="richiesta del docente responsabile"/>
    <s v="decreto rettorale + contratto rinnovo"/>
    <s v="_verifica copertura finanziaria e ammissibilità rinnovo_x000a__predisposizione decreto rettorale_x000a__predisposizione e stipula lettera di rinnovo"/>
  </r>
  <r>
    <x v="1"/>
    <x v="2"/>
    <x v="14"/>
    <x v="65"/>
    <m/>
    <m/>
    <m/>
    <m/>
    <x v="3"/>
    <s v="recesso/sospensione"/>
    <s v="richiesta del borsista"/>
    <s v="determinazione dirigenziale"/>
    <s v="_ricezione richiesta borsista_x000a__nel caso di sospensione verifica ammissibilità_x000a__predisposizione determinazione dirigenziale_x000a__comunicazione a uffici Iuav"/>
  </r>
  <r>
    <x v="1"/>
    <x v="2"/>
    <x v="14"/>
    <x v="73"/>
    <s v="dati"/>
    <m/>
    <s v="report"/>
    <s v="servizio qualità e valutazione"/>
    <x v="0"/>
    <s v="monitoraggio terza missione ricerca"/>
    <s v="dati"/>
    <s v="report"/>
    <s v="_monitoraggio e raccolta dati di competenza_x000a__ elaborazione report"/>
  </r>
  <r>
    <x v="1"/>
    <x v="2"/>
    <x v="14"/>
    <x v="1"/>
    <s v="incarico responsabilità"/>
    <m/>
    <s v="-scheda valutazione prestazioni_x000a_-gestione presenze_x000a_-monitoraggio compiti e attività"/>
    <m/>
    <x v="0"/>
    <s v="tralasciare per ora "/>
    <m/>
    <m/>
    <m/>
  </r>
  <r>
    <x v="1"/>
    <x v="2"/>
    <x v="14"/>
    <x v="74"/>
    <s v="bando Regione Veneto e richiesta professore/ricercatore"/>
    <s v="Regione Veneto, docenti"/>
    <s v="progetto concluso e audit "/>
    <m/>
    <x v="0"/>
    <s v="supporto alla progettazione"/>
    <s v="bando Regione Veneto e richiesta professore/ricercatore"/>
    <s v="presentazione proposta progettuale"/>
    <s v="_individuazione e diffusione bandi (via email, web)_x000a__supporto alla progettazione_x000a__supporto alla definizione del budget e ai rapporti con il capofila/partner_x000a__predisposizione delibera/decreto che autorizza la partecipazione_x000a__sottoscrizione da parte del Rettore dei documenti necessari"/>
  </r>
  <r>
    <x v="1"/>
    <x v="2"/>
    <x v="14"/>
    <x v="74"/>
    <m/>
    <m/>
    <m/>
    <m/>
    <x v="1"/>
    <s v="gestione progetti finanziati"/>
    <s v="presentazione proposta progettuale"/>
    <s v="delibera organi di governo, stipula contratto (atto d'obbligo, grant agreement ….), decreto DG variazione budget"/>
    <s v="_predisposizione delibera organi di governo_x000a__ stipula convenzione di parternariato se Iuav capofila_x000a__creazione progetto in IRIS AP_x000a__comunicazione dati al Servizio Bilancio per decreto DG variazione budget_x000a__monitoraggio scadenze_x000a__verifiche per ammissibilità spesa"/>
  </r>
  <r>
    <x v="1"/>
    <x v="2"/>
    <x v="14"/>
    <x v="74"/>
    <m/>
    <m/>
    <m/>
    <m/>
    <x v="2"/>
    <s v="rendicontazione e audit"/>
    <s v="contratto di finanziamento"/>
    <s v="rendiconti,_x000a_verbale di audit"/>
    <s v="_raccolta documentazione di spesa presso i diversi servizi Iuav_x000a__raccolta e verifica timesheet (se richiesti)_x000a__compilazione report amministrativi e finanziari e aggiornamento piattaforma_x000a__gestione procedure di audit"/>
  </r>
  <r>
    <x v="1"/>
    <x v="2"/>
    <x v="14"/>
    <x v="74"/>
    <m/>
    <m/>
    <m/>
    <m/>
    <x v="3"/>
    <s v="comunicazione"/>
    <s v="responsabile scientifico di progetto"/>
    <s v="comunicazione su web, social"/>
    <s v="_aggiornamento pagine sito web ricerca_x000a__supporto al responsabile scientico per divulgazione su social_x000a__organizzazione eventi presentazione risultati con Regione Veneto"/>
  </r>
  <r>
    <x v="1"/>
    <x v="2"/>
    <x v="14"/>
    <x v="75"/>
    <s v="richiesta responsabile scientifico progetto/fondi"/>
    <s v="docente, organi di governo"/>
    <s v="contratto assegno di ricerca FSE"/>
    <s v="servizio contabilità area ricerca e dipartimento"/>
    <x v="0"/>
    <s v="istruttoria per la determinazione dell'oggetto e finalita' dell'assegno"/>
    <s v="ammissione a finanziamento del progetto FSE Regione Veneto, richiesta di attivazione del docente"/>
    <s v="esito positivo verifiche preliminari alla emanazione del bando"/>
    <s v="_rilevazione del numero e tipologia dell'assegno da attivare _x000a__controllo relativo all'ammissibilità della spesa e verifica copertura finanziaria_x000a__richiesta blocco dei fondi in U-GOV mediante scrittura anticipata COAN sul progetto_x000a__coordinamento con i docenti richiedenti l'assegno e con commissari finalizzato alla verifica della tempistica di attivazione in coerenza con i progetti(contesto degli assegni)"/>
  </r>
  <r>
    <x v="1"/>
    <x v="2"/>
    <x v="14"/>
    <x v="75"/>
    <m/>
    <m/>
    <m/>
    <m/>
    <x v="1"/>
    <s v="redazione e pubblicazione del bando"/>
    <s v="esito positivo verifiche preliminari alla emanazione del bando"/>
    <s v="bando pubblicato all'albo ufficiale di ateneo, sul sito MUR e su Euraxess"/>
    <s v="_ scrittura del bando, interazione con il resp. Scientifico_x000a__caricamento in titulus per la firma, seguire l'iter di firma_x000a__richiesta a CINECA predisposizione PICA per ricezione candidature_x000a__pubblicazione all'albo, pubblicazione in open share sul sito di ateneo, caricamento sul sito MUR/Cineca"/>
  </r>
  <r>
    <x v="1"/>
    <x v="2"/>
    <x v="14"/>
    <x v="75"/>
    <m/>
    <m/>
    <m/>
    <m/>
    <x v="2"/>
    <s v="raccolta e verifica candidature"/>
    <s v="bando pubblicato all'albo ufficiale di ateneo, sul sito MUR e su Euraxess"/>
    <s v="ammissibilità del candidato o decreto rettorale di esclusione per mancanza requisiti"/>
    <s v="_ricezione candidature e verifiche: rispetto della scadenza del bando, completezza della documentazione, possesso dei requisiti richiesti dal bando,  verifica stato di disoccupazione"/>
  </r>
  <r>
    <x v="1"/>
    <x v="2"/>
    <x v="14"/>
    <x v="75"/>
    <m/>
    <m/>
    <m/>
    <m/>
    <x v="3"/>
    <s v="nomina commissione valutazione"/>
    <s v="proposta resp. Scientifico o direzione dipartimento"/>
    <s v="decreto rettorale nomina commissione di valutazione"/>
    <s v="_verifica della correttezza della composizione (numero e qualifica componenti)_x000a__redazione del decreto rettorale di nomina della commissione e iter di firma_x000a__pubblicazione del decreto in openshare sul sito di ateneo e all'albo ufficiale_x000a_"/>
  </r>
  <r>
    <x v="1"/>
    <x v="2"/>
    <x v="14"/>
    <x v="75"/>
    <m/>
    <m/>
    <m/>
    <m/>
    <x v="4"/>
    <s v="selezione dei candidati"/>
    <s v="decreto rettorale nomina commissione di valutazione"/>
    <s v="determine dirigenziali di approvazione atti e graduatoria"/>
    <s v="_eventuale predisposizione piattaforma per i colloqui da remoto e invio ai commissari documentazione candidature e bozze dei verbali, per assegni fse e regionali: supporto alle operazioni della Commissione_x000a__trasmissione ai commissari dell'elenco dei candidati per verifica dell'assenza di situazioni di incompatibilità e di conflitto di interesse dei componenti della commissione, mediante acquisizione di apposite dichiarazioni  _x000a__ controllo correttezza verbali_x000a__predisposizione determina dirigenziale approvazione atti della commissione e graduatoria_x000a_"/>
  </r>
  <r>
    <x v="1"/>
    <x v="2"/>
    <x v="14"/>
    <x v="75"/>
    <m/>
    <m/>
    <m/>
    <m/>
    <x v="6"/>
    <s v="stipula contratto assegno di ricerca"/>
    <s v="determina dirigenziale di approvazione atti e graduatoria"/>
    <s v="contratto assegno di ricerca"/>
    <s v="_verifica  presenza di eventuali situazioni di incompatibilità del primo candidato in graduatoria sulla base delle attività in corso dichiarate nella domanda e nel curriculum_x000a__richiesta al vincitore di accettazione dell'assegno_x000a__ se non sussistono incompatibilità e se il vincitore non rinuncia,  acquisizione dati fiscali e bancari; se sussistono imcompatibilità e non vengono rimosse e se il candidato rinuncia, si scorre la graduatoria_x000a__ predisposizione determina dirigenziale di conferimento assegno_x000a__ firma e repertoriazione del contratto_x000a___verifica anagrafica in U-GOV ed eventuale inserimento se mancante "/>
  </r>
  <r>
    <x v="1"/>
    <x v="2"/>
    <x v="14"/>
    <x v="76"/>
    <s v="richiesta responsabile scientifico progetto/fondi"/>
    <m/>
    <s v="contratto borsa di ricerca FSE"/>
    <s v="servizio gestione economica del personale"/>
    <x v="0"/>
    <s v="ricezione della richiesta di attivazione e verifica ammissibilità "/>
    <s v="richiesta responsabile scientifico progetto/convenzione"/>
    <s v="ammissibilità richiesta di attivazione"/>
    <s v="_ acquisizione dei riferimenti a progetti/contratti/delibere che finanziano la spesa per la borsa; _x000a__ controllo relativo all'ammissibilità della spesa e verifica copertura finanziaria; _x000a__ richiesta blocco dei fondi in U-GOV mediante scrittura anticipata COAN sul progetto;  _x000a__se la spesa non è ammissibile o i fondi non sono sufficienti, interfaccia con il responsabile scientifico per eventuale  riformulazione della proposta. "/>
  </r>
  <r>
    <x v="1"/>
    <x v="2"/>
    <x v="14"/>
    <x v="76"/>
    <m/>
    <m/>
    <m/>
    <m/>
    <x v="1"/>
    <s v="redazione e pubblicazione del bando"/>
    <s v="richiesta di attivazione ammissibile"/>
    <s v="bando pubblicato all'albo ufficiale di ateneo e sul sito web Iuav &quot;lavora con noi&quot;"/>
    <s v="_scrittura del bando, interazione con il resp. scientifico _x000a__caricamento in titulus per la firma, seguire l'iter di firma_x000a__richiesta a CINECA predispozione PICA per ricezione candidature_x000a__ pubblicazione all'albo, pubblicazione in open share sul sito di ateneo"/>
  </r>
  <r>
    <x v="1"/>
    <x v="2"/>
    <x v="14"/>
    <x v="76"/>
    <m/>
    <m/>
    <m/>
    <m/>
    <x v="2"/>
    <s v="raccolta e verifica candidature"/>
    <s v="bando pubblicato all'albo ufficiale di ateneo"/>
    <s v="ammissibilità del candidato o decreto rettorale di esclusione per mancanza requisiti"/>
    <s v="_ricezione candidature e verifiche: rispetto della scadenza del bando, completezza della documentazione, possesso dei requisiti richiesti dal bando, "/>
  </r>
  <r>
    <x v="1"/>
    <x v="2"/>
    <x v="14"/>
    <x v="76"/>
    <m/>
    <m/>
    <m/>
    <m/>
    <x v="3"/>
    <s v="nomina commissione valutazione"/>
    <s v="proposta resp. Scientifico"/>
    <s v="decreto rettorale nomina commissione di valutazione"/>
    <s v="_verifica della correttezza della composizione (numero e qualifica componenti)_x000a__redazione del decreto rettorale di nomina della commissione e iter di firma_x000a__ pubblicazione del decreto in openshare sul sito di ateneo e all'albo ufficiale"/>
  </r>
  <r>
    <x v="1"/>
    <x v="2"/>
    <x v="14"/>
    <x v="76"/>
    <m/>
    <m/>
    <m/>
    <m/>
    <x v="4"/>
    <s v="selezione dei candidati"/>
    <s v="decreto rettorale nomina commissione di valutazione"/>
    <s v="determine dirigenziali di approvazione atti e graduatoria"/>
    <s v="_predisposizione piattaforma per i colloqui da remoto e invio ai commissari documentazione candidature e bozze dei verbali_x000a__trasmissione ai commissari dell'elenco dei candidati per verifica dell'assenza di situazioni di incompatibilità e di conflitto di interesse dei componenti della commissione, mediante acquisizione di apposite dichiarazioni;  _x000a__ controllo correttezza verbali;_x000a__ predisposizione determina dirigenziale approvazione atti della commissione e graduatoria;"/>
  </r>
  <r>
    <x v="1"/>
    <x v="2"/>
    <x v="14"/>
    <x v="76"/>
    <m/>
    <m/>
    <m/>
    <m/>
    <x v="6"/>
    <s v="contratto borsa di ricerca"/>
    <s v="determina dirigenziale di approvazione atti e graduatoria"/>
    <s v=" contratto borsa di ricerca FSE"/>
    <s v="_verifica  presenza di eventuali situazioni di incompatibilità del primo candidato in graduatoria sulla base delle attività in corso dichiarate nella domanda e nel curriculum_x000a__ richiesta al vincitore di accettazione della borsa _x000a__ se non sussistono incompatibilità e se il vincitore non rinuncia,  acquisizione dati fiscali e bancari; se sussistono imcompatibilità e non vengono rimosse e se il candidato rinuncia, si scorre la graduatoria_x000a__  predisposizione determina dirigenziale di conferimento borsa_x000a__firma e repertoriazione del contratto_x000a___verifica anagrafica in U-GOV ed eventuale inserimento se mancante"/>
  </r>
  <r>
    <x v="1"/>
    <x v="2"/>
    <x v="14"/>
    <x v="77"/>
    <s v="regolamento di ateneo sulla partecipazione dell’università a_x000a_società di capitali e a consorzi di diritto privato e sugli spin_x000a_off/start up, proposta interessato"/>
    <s v="docenti, dottorandi, assegnisti, studenti"/>
    <s v="valutazione comitato spin off, delibera organi di governo, convenzione con Iuav"/>
    <s v="organi di governo"/>
    <x v="0"/>
    <s v="istruttoria"/>
    <s v="regolamento di ateneo sulla partecipazione dell’università a_x000a_società di capitali e a consorzi di diritto privato e sugli spin_x000a_off/start up, proposta interessato"/>
    <s v="valutazione comitato spin off, delibera organi di governo, convenzione con Iuav"/>
    <s v="_supporto alla presentazione della proposta e alla stesura del business plan_x000a__verifica della completezza della proposta da sottoporre al comitato_x000a__supporto al comitato per la formulazione del parere_x000a__predisposizione della delibera degli organi di governo e della proposta di convenzione_x000a__stipula e repertoriazione della convenzione"/>
  </r>
  <r>
    <x v="1"/>
    <x v="2"/>
    <x v="14"/>
    <x v="77"/>
    <m/>
    <m/>
    <m/>
    <m/>
    <x v="1"/>
    <s v="controllo e verifica dell’andamento e dei risultati degli spin off/start up ed eventuale richiesta di prolungamento"/>
    <s v="regolamento di ateneo sulla partecipazione dell’università a_x000a_società di capitali e a consorzi di diritto privato e sugli spin_x000a_off/start up, richiesta dello spin off"/>
    <s v="valutazione comitato spin off, delibera organi di governo"/>
    <s v="_richiesta di relazione periodica allo spin off_x000a__ricezione richiesta di prolungamento della durata_x000a__verifica della completezza della richiesta da sottoporre al comitato_x000a__supporto al comitato per la formulazione del parere_x000a__predisposizione della delibera degli organi di governo_x000a__stipula e repertoriazione della convenzione che prolunga la durata_x000a__aggiornamento sito web dedicato a spin off Iuav_x000a_"/>
  </r>
  <r>
    <x v="1"/>
    <x v="2"/>
    <x v="14"/>
    <x v="78"/>
    <s v="richiesta interessato"/>
    <s v="docenti, dottorandi, assegnisti, studenti"/>
    <s v="premiazione delle migliori idee imprenditoriali"/>
    <s v="docenti, dottorandi, assegnisti, studenti"/>
    <x v="0"/>
    <s v="scouting"/>
    <s v="richiesta interessato"/>
    <s v="incontri di scouting"/>
    <s v="_realizzazione incontri_x000a__predispozione e sottoscrizione accordi di riservatezza"/>
  </r>
  <r>
    <x v="1"/>
    <x v="2"/>
    <x v="14"/>
    <x v="78"/>
    <m/>
    <m/>
    <m/>
    <m/>
    <x v="1"/>
    <s v="start up competition"/>
    <s v="avviso per la presentazione delle candidature"/>
    <s v="premiazione delle migliori idee imprenditoriali"/>
    <s v="_realizzazione incontri formativi_x000a__organizzazione start up competition, anche in collaborazione con altri atenei_x000a__stipula accordo con altri atenei se in in collaborazione, previa delibera organi di governo"/>
  </r>
  <r>
    <x v="1"/>
    <x v="3"/>
    <x v="15"/>
    <x v="79"/>
    <s v="contratti di appalto"/>
    <s v="fonitori esterni"/>
    <s v="erogazione servizi all'utenza"/>
    <s v="utenza"/>
    <x v="0"/>
    <s v="configurazione e gestione applicativi (Sebina,  EasyCat, PRIMO, SFX)"/>
    <s v="contratti di appalto"/>
    <s v="erogazione servizi all'utenza"/>
    <s v="_configurazione_x000a__monitoraggio e segnalazione malfunzionamenti_x000a__rilevazioni statistiche"/>
  </r>
  <r>
    <x v="1"/>
    <x v="3"/>
    <x v="15"/>
    <x v="80"/>
    <s v="programmazione biennale acquisti di beni e servizi"/>
    <s v="organi di governo"/>
    <s v="contratto di appalto"/>
    <s v="servizio acquisti, ufficio affari legali per contratto in forma pubblica"/>
    <x v="0"/>
    <s v="fase preliminare alla gara d'appalto"/>
    <s v="programmazione biennale acquisti di beni e servizi"/>
    <s v="contratto di appalto"/>
    <s v="_analisi necessità e mercato_x000a__redazione capitolato speciale_x000a_"/>
  </r>
  <r>
    <x v="1"/>
    <x v="3"/>
    <x v="15"/>
    <x v="80"/>
    <m/>
    <m/>
    <m/>
    <m/>
    <x v="1"/>
    <s v="gestione contratto"/>
    <s v="contratto di appalto"/>
    <s v="fornitura di beni o servizi"/>
    <s v="_ direzione esecutiva contratto_x000a__verifiche preliminari ai pagamenti"/>
  </r>
  <r>
    <x v="1"/>
    <x v="3"/>
    <x v="15"/>
    <x v="1"/>
    <s v="incarico responsabilità"/>
    <m/>
    <s v="-scheda valutazione prestazioni_x000a_-gestione presenze_x000a_-monitoraggio compiti e attività"/>
    <m/>
    <x v="0"/>
    <s v="tralasciare per ora "/>
    <m/>
    <m/>
    <m/>
  </r>
  <r>
    <x v="1"/>
    <x v="3"/>
    <x v="16"/>
    <x v="81"/>
    <s v="materiale inventariato"/>
    <s v="Servizio sviluppo collezioni e biblioteca digitale"/>
    <s v="cataloghi bibliografici"/>
    <s v="utenza"/>
    <x v="0"/>
    <s v="catalogazione e collocazione"/>
    <s v="materiale inventariato"/>
    <s v="cataloghi bibliografici"/>
    <s v="_catalogazione descrittiva nel gestionale SBN_x000a__eventuale catalogazione semantica_x000a__eventuale classificazione_x000a__eventuale collocazione_x000a__rilevazioni statistiche"/>
  </r>
  <r>
    <x v="1"/>
    <x v="3"/>
    <x v="16"/>
    <x v="79"/>
    <s v="contratti di appalto"/>
    <s v="fonitori esterni"/>
    <s v="erogazione servizi all'utenza"/>
    <s v="utenza"/>
    <x v="0"/>
    <s v="gestione applicativi biblioteca"/>
    <s v="contratto di appalto"/>
    <s v="erogazione servizi "/>
    <s v="_configurazione_x000a__gestione profili utenti in Sebina_x000a__monitoraggio e segnalazione malfunzionamenti_x000a__rilevazioni statistiche"/>
  </r>
  <r>
    <x v="1"/>
    <x v="3"/>
    <x v="16"/>
    <x v="82"/>
    <s v="- programmazione_x000a_- richieste di docenti e utenti_x000a_- Open day_x000a_- visite organizzate"/>
    <s v="utenza interna"/>
    <s v="erogazione corsi e presentazioni"/>
    <s v="divisione sbd"/>
    <x v="0"/>
    <s v="preparazione del corso o della presentazione"/>
    <s v="- programmazione_x000a_- richieste di docenti e utenti_x000a_- Open day_x000a_- visite organizzate"/>
    <s v="erogazione del corso o della presentazione"/>
    <s v="_predisposizione delle slide_x000a__comunicazione tramite email, locandine, sito web, social_x000a__ ricezione iscrizioni_x000a__svolgimento online o in presenza_x000a__tenuta registro presenze_x000a__statistiche"/>
  </r>
  <r>
    <x v="1"/>
    <x v="3"/>
    <x v="16"/>
    <x v="80"/>
    <s v="programmazione biennale acquisti di beni e servizi"/>
    <s v="organi di governo"/>
    <s v="contratto di appalto"/>
    <s v="servizio acquisti, ufficio affari legali per contratto in forma pubblica"/>
    <x v="0"/>
    <s v="fase preliminare alla gara d'appalto"/>
    <s v="programmazione biennale acquisti di beni e servizi"/>
    <s v="capitolato di gara"/>
    <s v="_analisi fabbisogno_x000a__analisi mercato_x000a__redazione capitolato tecnico"/>
  </r>
  <r>
    <x v="1"/>
    <x v="3"/>
    <x v="16"/>
    <x v="80"/>
    <m/>
    <m/>
    <m/>
    <m/>
    <x v="1"/>
    <s v="gestione contratto"/>
    <s v="aggiudicazione gara d'appalto"/>
    <s v="contratto"/>
    <s v="_incontro con il fornitore per programmazione avvio attività_x000a__eventuale drezione esecutiva del contratto_x000a_"/>
  </r>
  <r>
    <x v="1"/>
    <x v="3"/>
    <x v="16"/>
    <x v="83"/>
    <s v="- adempimenti _x000a_- necessità comunicative e di promozione "/>
    <m/>
    <s v="- sito web SBD aggiornato_x000a_- post sui profil social SBD_x000a_- interazioni fra sito web di ateneo e sito web SBD"/>
    <s v="pubblico"/>
    <x v="0"/>
    <s v="gestione sito web e social media della biblioteca"/>
    <s v="- adempimenti _x000a_- necessità comunicative e di promozione "/>
    <s v="- sito web SBD aggiornato_x000a_- post sui profil social SBD_x000a_- interazioni fra sito web di ateneo e sito web SBD"/>
    <s v="_aggiornamento sito web_x000a__gestione comunicazione su social"/>
  </r>
  <r>
    <x v="1"/>
    <x v="3"/>
    <x v="16"/>
    <x v="84"/>
    <s v="programmazione attività della commissione di ateneo"/>
    <s v="Commissione sistema bibliotecario e archivio progetti"/>
    <s v="mostra allestita e aperta al pubblico_x000a_"/>
    <s v="pubblico"/>
    <x v="0"/>
    <s v="organizzazione e promozione mostre ed eventi"/>
    <s v="commissione biblioteca_x000a_"/>
    <s v="mostra allestita e aperta al pubblico_x000a_"/>
    <s v="_supporto ai docenti responsabili per l'allestimento (messa a disposizione dei materiali bibliografici)"/>
  </r>
  <r>
    <x v="1"/>
    <x v="3"/>
    <x v="16"/>
    <x v="1"/>
    <s v="incarico responsabilità"/>
    <m/>
    <s v="-scheda valutazione prestazioni_x000a_-gestione presenze_x000a_-monitoraggio compiti e attività"/>
    <m/>
    <x v="0"/>
    <s v="tralasciare per ora "/>
    <m/>
    <m/>
    <m/>
  </r>
  <r>
    <x v="1"/>
    <x v="3"/>
    <x v="16"/>
    <x v="85"/>
    <s v="richieste degli utenti, da altre biblioteche e istituzioni"/>
    <s v="utenza interna ed esterna"/>
    <s v="- riproduzione consegnata all'utente_x000a_- riproduzione inviata a biblioteca esterna_x000a_- libro consegnato all'utente_x000a_- libro spedito alla biblioteca esterna_x000a_- materiale inviato in prestito per mostre altre istituzioni"/>
    <s v="utenza interna ed esterna"/>
    <x v="0"/>
    <s v="prestito interbibliotecario e fornitura documenti ad altre biblioteche"/>
    <s v="richieste da altre biblioteche e istituzioni"/>
    <s v="invio documento"/>
    <s v="_ricezione richiesta_x000a__verifica posseduto_x000a__eventuale richiesta di pagamento_x000a__predisposizione del materiale per l'invio (riproduzione o spedizione per posta se libro)_x000a__controllo avvenuta restituzione (se libro)_x000a__aggiornamento gestionale_x000a__rilevazione statistiche"/>
  </r>
  <r>
    <x v="1"/>
    <x v="3"/>
    <x v="16"/>
    <x v="85"/>
    <m/>
    <m/>
    <m/>
    <m/>
    <x v="1"/>
    <s v="prestito interbibliotecario e fornitura documenti per utenti "/>
    <s v="richieste da utenti"/>
    <s v="consegna documento"/>
    <s v="_ricezione richiesta da utente_x000a__ricerca documento_x000a__ richiesta a biblioteca o servizio_x000a__eventuale  pagamento_x000a__ricevimento del documento e consegna all'utente_x000a__controllo avvenuta restituzione da utente (se libro)_x000a__restituzione a biblioteca (se libro)_x000a__aggiornamento gestionale_x000a__rilevazione statistiche_x000a_"/>
  </r>
  <r>
    <x v="1"/>
    <x v="3"/>
    <x v="16"/>
    <x v="85"/>
    <m/>
    <m/>
    <m/>
    <m/>
    <x v="2"/>
    <s v="prestito per fini espositivi"/>
    <s v="richieste da altre biblioteche e istituzioni"/>
    <s v="invio documento"/>
    <s v="_ricezione richiesta_x000a__verifica delle condizioni espositive_x000a__verifica posseduto_x000a__eventuale richiesta autorizzazione competetente Soprintendenza_x000a__eventuale richiesta di pagamento_x000a__predisposizione del materiale per l'invio, con assicurazione se libro antico, raro o di pregio_x000a__controllo avvenuta restituzione_x000a__aggiornamento gestionale_x000a__rilevazione statistiche"/>
  </r>
  <r>
    <x v="1"/>
    <x v="3"/>
    <x v="16"/>
    <x v="86"/>
    <s v="richieste degli utenti"/>
    <s v="utenza interna"/>
    <s v="erogazioni informazioni e ricerche bibliografiche"/>
    <s v="utenza interna"/>
    <x v="0"/>
    <s v="reference"/>
    <s v="richieste degli utenti"/>
    <s v="erogazioni informazioni e ricerche bibliografiche"/>
    <s v="_analisi della richiesta_x000a__eventuale intervista all'utente_x000a__effettuazione ricerca bibliografica_x000a__stampa o invio digitale esito ricerca_x000a__rilevazione statistiche"/>
  </r>
  <r>
    <x v="1"/>
    <x v="3"/>
    <x v="16"/>
    <x v="87"/>
    <s v="materiale danneggiato_x000a_materiale catalogato e collocato"/>
    <m/>
    <s v="materiale disponibile per l'utenza "/>
    <s v="utenza"/>
    <x v="0"/>
    <s v="trattamento fisico"/>
    <s v="materiale catalogato e collocato"/>
    <s v="materiale disponibile per l'utenza "/>
    <s v="_etichettatura_x000a__antitaccheggio_x000a__eventuale copertina_x000a__collocazione a scaffale_x000a_"/>
  </r>
  <r>
    <x v="1"/>
    <x v="3"/>
    <x v="16"/>
    <x v="87"/>
    <m/>
    <m/>
    <m/>
    <m/>
    <x v="1"/>
    <s v="rilegatura e book repair"/>
    <s v="materiale danneggiato"/>
    <s v="materiale rilegato e disponibile per l'utenza "/>
    <s v="_monitoraggio delle condizioni dei materiali a deposito_x000a__individuazione priorità e modalità di intervento_x000a__rilegatura o book repair_x000a__individuazione dei materiali necessari alla rilegatura_x000a__rilevazioni statistiche_x000a_"/>
  </r>
  <r>
    <x v="1"/>
    <x v="3"/>
    <x v="17"/>
    <x v="88"/>
    <s v="lettera d'intenti soggetto donante/comodante"/>
    <s v="soggetto donante/comodante"/>
    <s v="delibera cda e contratto di donazione/comodato"/>
    <s v="organi di governo, soggetto donante/comodante"/>
    <x v="0"/>
    <s v="istruttoria"/>
    <s v="lettera d'intenti soggetto donante/comodante"/>
    <s v="delibera cda e contratto di donazione/comodato_x000a_"/>
    <s v="_ricezione lettera d'intenti_x000a__acquisizione parere commissione sistema bibliotecario e archivio progetti_x000a__verifica consistenza fondo, stato di conservazione, valorizzazione_x000a__gestione relazioni con donante/comodante_x000a__predisposizione delibera consiglio di amministrazione_x000a__comunicazione formale accettazione"/>
  </r>
  <r>
    <x v="1"/>
    <x v="3"/>
    <x v="17"/>
    <x v="88"/>
    <m/>
    <m/>
    <m/>
    <m/>
    <x v="1"/>
    <s v="gestione contratto comdodato"/>
    <s v="delibera cda contratto di comodato_x000a_"/>
    <s v="gestione comodato"/>
    <s v="_stipula contratto di comodato_x000a__monitoraggio contratto"/>
  </r>
  <r>
    <x v="1"/>
    <x v="3"/>
    <x v="17"/>
    <x v="89"/>
    <s v="contratti di appalto"/>
    <s v="fonitori esterni"/>
    <s v="erogazione servizi all'utenza"/>
    <s v="utenza"/>
    <x v="0"/>
    <s v="configurazione e gestione applicativi (Ulisse, EasyCat, Metafad)"/>
    <s v="contratto di appalto"/>
    <s v="erogazione servizi "/>
    <s v="_configurazione_x000a__monitoraggio e segnalazione malfunzionamenti_x000a__rilevazioni statistiche"/>
  </r>
  <r>
    <x v="1"/>
    <x v="3"/>
    <x v="17"/>
    <x v="90"/>
    <s v="richieste degli utenti e dei docenti"/>
    <s v="utenza"/>
    <s v="consultazioni"/>
    <s v="utenza"/>
    <x v="0"/>
    <s v="consultazione e assistenza alla ricerca e alla didattica"/>
    <s v="richieste degli utenti e dei docenti"/>
    <s v="consultazioni"/>
    <m/>
  </r>
  <r>
    <x v="1"/>
    <x v="3"/>
    <x v="17"/>
    <x v="91"/>
    <s v="programmazione della Commissione di ateneo"/>
    <s v="Commissione sistema bibliotecario e archivio progetti"/>
    <s v="delibera del senato e del consiglio di amministrazione"/>
    <s v="servizio TTTI"/>
    <x v="0"/>
    <s v="istruttoria"/>
    <s v="verbali Commissione sistema bibliotecario e archivio progetti"/>
    <s v="delibera del senato e del consiglio di amministrazione"/>
    <s v="_supporto per la definizione del contenuto della convenzione e della scheda di budget_x000a__negoziazioni con la controparte_x000a__interazione con il Servizio TTTI"/>
  </r>
  <r>
    <x v="1"/>
    <x v="3"/>
    <x v="17"/>
    <x v="91"/>
    <m/>
    <m/>
    <m/>
    <m/>
    <x v="1"/>
    <s v="gestione"/>
    <s v="contratto firmato e repertoriato"/>
    <s v="convenzione chiusa e incassata"/>
    <s v="_gestione e monitoraggio attività previste dalla convenzione_x000a__x000a_"/>
  </r>
  <r>
    <x v="1"/>
    <x v="3"/>
    <x v="17"/>
    <x v="92"/>
    <s v="programmazione della Commissione di ateneo"/>
    <s v="Commissione sistema bibliotecario e archivio progetti"/>
    <s v="aggiornamento catalogo online"/>
    <s v="utenza"/>
    <x v="0"/>
    <s v="digitalizzazione documenti"/>
    <s v="verbali Commissione sistema bibliotecario e archivio progetti"/>
    <s v="aggiornamento catalogo online"/>
    <s v="_riproduzione digitale_x000a__verifica diritto d'autore_x000a__messa online ad accesso ristretto o pubblico"/>
  </r>
  <r>
    <x v="1"/>
    <x v="3"/>
    <x v="17"/>
    <x v="93"/>
    <s v="acquisizione/contratto"/>
    <s v="soggetto donante/comodante"/>
    <s v="- inventario_x000a_- catalogo dei fondi"/>
    <s v="utenza"/>
    <x v="0"/>
    <s v="gestione e trattamento fondi archivistici "/>
    <s v="acquisizione/contratto"/>
    <s v="- inventario_x000a_- catalogo dei fondi"/>
    <s v="_ordinamento_x000a__condizionamento_x000a__collocazione_x000a__inventariazione_x000a__ descrizione archivistiva"/>
  </r>
  <r>
    <x v="1"/>
    <x v="3"/>
    <x v="17"/>
    <x v="94"/>
    <s v="- adempimenti _x000a_- necessità comunicative e di promozione "/>
    <m/>
    <s v="- sito web AP aggiornato_x000a_- post sui profil social AP_x000a_- interazioni fra sito web di ateneo e sito web AP"/>
    <s v="pubblico"/>
    <x v="0"/>
    <s v="gestione sito web e social media dell'archivio progetti"/>
    <s v="- adempimenti _x000a_- necessità comunicative e di promozione "/>
    <s v="- sito web aggiornato_x000a_- post sui profil social AP_x000a_- interazioni fra sito web di ateneo e sito web AP"/>
    <s v="_aggiornamento sito web_x000a__gestione comunicazione su social"/>
  </r>
  <r>
    <x v="1"/>
    <x v="3"/>
    <x v="17"/>
    <x v="84"/>
    <s v="programmazione della Commissione di ateneo"/>
    <s v="Commissione sistema bibliotecario e archivio progetti"/>
    <s v="mostra allestita e aperta al pubblico_x000a_"/>
    <s v="utenza"/>
    <x v="0"/>
    <s v="organizzazione e promozione mostre ed eventi"/>
    <s v="commissione sistema bibliotecario e archivio progetti_x000a_"/>
    <s v="mostra allestita e aperta al pubblico_x000a_"/>
    <s v="_supporto  per l'allestimento  e messa a disposizione dei materiali archivistici"/>
  </r>
  <r>
    <x v="1"/>
    <x v="3"/>
    <x v="17"/>
    <x v="1"/>
    <s v="incarico responsabilità"/>
    <m/>
    <s v="-scheda valutazione prestazioni_x000a_-gestione presenze_x000a_-monitoraggio compiti e attività"/>
    <m/>
    <x v="0"/>
    <s v="tralasciare per ora "/>
    <m/>
    <m/>
    <m/>
  </r>
  <r>
    <x v="1"/>
    <x v="3"/>
    <x v="17"/>
    <x v="95"/>
    <s v="richieste prestito per fini espositivi di istituzioni esterne"/>
    <s v="istituzioni esterne"/>
    <s v="materiale inviato in prestito per mostre altre istituzioni"/>
    <s v="istituzioni esterne"/>
    <x v="0"/>
    <s v="prestito per fini espositivi"/>
    <s v="richieste prestito per fini espositivi di istituzioni esterne"/>
    <s v="materiale inviato in prestito per mostre altre istituzioni"/>
    <s v="_ricezione richiesta_x000a__verifica delle condizioni espositive_x000a__verifica posseduto_x000a__eventuale richiesta autorizzazione competetente Soprintendenza_x000a__eventuale richiesta di pagamento_x000a__predisposizione del materiale per l'invio, con assicurazione _x000a__controllo stato restituzione _x000a__rilevazione statistiche"/>
  </r>
  <r>
    <x v="1"/>
    <x v="3"/>
    <x v="17"/>
    <x v="96"/>
    <s v="fondi ordinati e catalogati, programmazione Commissione di ateneo"/>
    <s v="Commissione sistema bibliotecario e archivio progetti"/>
    <s v="contratto con editore, pubblicazione (libro)"/>
    <s v="servizio acquisti"/>
    <x v="0"/>
    <s v="contratto con editore"/>
    <s v="fondi ordinati e catalogati, verbali Commissione sistema bibliotecario e archivio progetti"/>
    <s v="stampa pubblicazione"/>
    <s v="_redazione contratto con editore_x000a__predisposizione delibera consiglio di amministrazione_x000a__ verifica copertura finanziara se è previsto un costo_x000a__apertura ticket servizio acquisti se si tratta di fornitura_x000a__stipula contratto_x000a__gestione liberatorie autori_x000a__coordinamento con editore e autori"/>
  </r>
  <r>
    <x v="1"/>
    <x v="3"/>
    <x v="18"/>
    <x v="97"/>
    <s v="- desiderata utenti_x000a_- bibliografie dei corsi_x000a_- cataloghi editoriali_x000a_- ricerca sul mercato secondario_x000a_- donazioni"/>
    <s v="utenti e altro"/>
    <s v="materiale inventariato (eccetto banche dati) "/>
    <s v="Servizio al pubblico e gestione collezioni"/>
    <x v="0"/>
    <s v="acquisizione materiale bibliografico"/>
    <s v="contratti di appalto o di donazione, richieste degli utenti ecc"/>
    <s v="ricezione materiale "/>
    <s v="_ricezione e valutazione delle richieste di acquisto, controllo cataloghi_x000a__eventuale richiesta preventivo_x000a__verifica budget e importo massimo contratto con fornitore_x000a__invio ordine a fornitore"/>
  </r>
  <r>
    <x v="1"/>
    <x v="3"/>
    <x v="18"/>
    <x v="97"/>
    <m/>
    <m/>
    <m/>
    <m/>
    <x v="1"/>
    <s v="inventariazione materiale bibliografico"/>
    <m/>
    <s v="materiale inventariato (eccetto banche dati)"/>
    <s v="_ricezione materiale bibliografico_x000a__verifica regolarità fornitura rispetto a ordine e fattura_x000a__inventariazione"/>
  </r>
  <r>
    <x v="1"/>
    <x v="3"/>
    <x v="18"/>
    <x v="57"/>
    <s v="prodotti scientifici"/>
    <s v="docenti"/>
    <s v="aggiornamento AIR, report"/>
    <m/>
    <x v="0"/>
    <s v="gestione e monitoraggio"/>
    <s v="contratto di fornitura"/>
    <s v="buon funzionamento AIR"/>
    <s v="_supporto alla configurazione di Cineca e Servizi informatici_x000a__monitoraggio ed eventuale apertura ticket Cineca"/>
  </r>
  <r>
    <x v="1"/>
    <x v="3"/>
    <x v="18"/>
    <x v="57"/>
    <m/>
    <m/>
    <m/>
    <m/>
    <x v="1"/>
    <s v="supporto ai ricercatori per l'inserimento dei prodotti"/>
    <s v="richieste dei ricercatori"/>
    <s v="erogazione supporto"/>
    <s v="_supporto ai ricercatori per l'inserimento dei prodotti, in collaborazione con la divisione ricerca"/>
  </r>
  <r>
    <x v="1"/>
    <x v="3"/>
    <x v="18"/>
    <x v="57"/>
    <m/>
    <m/>
    <m/>
    <m/>
    <x v="2"/>
    <s v="validazione prodotti"/>
    <s v="prodotti scientifici"/>
    <s v="validazione prodotto"/>
    <s v="_controllo metadati ed eventuale pdf allegato_x000a__controllo modalità di accesso all'eventuale pdf_x000a__eventuale interazione con il ricercatore "/>
  </r>
  <r>
    <x v="1"/>
    <x v="3"/>
    <x v="18"/>
    <x v="98"/>
    <s v="richieste degli utenti"/>
    <s v="utenza"/>
    <s v=" consultazione diateca"/>
    <s v="utenza"/>
    <x v="0"/>
    <s v="assistenza alla consultazione della diateca"/>
    <s v="richiesta dell'utente"/>
    <s v="consultazione diateca"/>
    <m/>
  </r>
  <r>
    <x v="1"/>
    <x v="3"/>
    <x v="18"/>
    <x v="99"/>
    <s v="contratti di fornitura"/>
    <s v="fornitori"/>
    <s v="aggiornamento cataloghi online, discovery tools, risorse accessibili all'utenza"/>
    <s v="utenza"/>
    <x v="0"/>
    <s v="digitalizzazione documenti"/>
    <s v="- richieste di utenti_x000a_- verbali Commissione biblioteca"/>
    <s v="aggiornamento cataloghi online, discovery tools, risorse accessibili all'utenza"/>
    <s v="_riproduzione digitale_x000a__verifica diritto d'autore_x000a__messa online ad accesso ristretto o pubblico"/>
  </r>
  <r>
    <x v="1"/>
    <x v="3"/>
    <x v="18"/>
    <x v="99"/>
    <m/>
    <m/>
    <m/>
    <m/>
    <x v="1"/>
    <s v="gestione e trattamento risorse elettroniche (inclusi periodici elettronici)"/>
    <s v="acquisizione da fornitore o accesso aperto"/>
    <s v="aggiornamento cataloghi online, discovery tools, risorse accessibili all'utenza"/>
    <s v="_verifica modalità di accesso_x000a__ aggiornamento sfx per periodici elettronici_x000a__monitoraggio buon funzionamento accesso_x000a__rilevazioni statistiche"/>
  </r>
  <r>
    <x v="1"/>
    <x v="3"/>
    <x v="18"/>
    <x v="99"/>
    <m/>
    <m/>
    <m/>
    <m/>
    <x v="2"/>
    <s v="configurazione e gestione applicativi (SFX, Discovery Tool)"/>
    <s v="contratti di fornitura"/>
    <s v="aggiornamento cataloghi online, discovery tools, risorse accessibili all'utenza"/>
    <s v="_configurazione_x000a__monitoraggio buon funzionamento"/>
  </r>
  <r>
    <x v="1"/>
    <x v="3"/>
    <x v="18"/>
    <x v="80"/>
    <s v="programmazione biennale acquisti di beni e servizi"/>
    <s v="organi di governo"/>
    <s v="contratto di appalto"/>
    <s v="servizio acquisti, ufficio affari legali per contratto in forma pubblica"/>
    <x v="0"/>
    <s v="fase preliminare alla gara d'appalto"/>
    <s v="programmazione biennale acquisti di beni e servizi"/>
    <s v="capitolato di gara"/>
    <s v="_analisi fabbisogno_x000a__analisi mercato_x000a__redazione capitolato tecnico"/>
  </r>
  <r>
    <x v="1"/>
    <x v="3"/>
    <x v="18"/>
    <x v="80"/>
    <m/>
    <m/>
    <m/>
    <m/>
    <x v="1"/>
    <s v="gestione contratto"/>
    <s v="aggiudicazione gara d'appalto"/>
    <s v="contratto"/>
    <s v="_incontro con il fornitore per programmazione avvio attività_x000a__eventuale drezione esecutiva del contratto_x000a_"/>
  </r>
  <r>
    <x v="1"/>
    <x v="3"/>
    <x v="18"/>
    <x v="100"/>
    <s v="lista studenti collaboratori/bando servizio civile"/>
    <s v="area didattica e servizi agli studenti/servizio affari istituzionali"/>
    <s v="certificazione attività"/>
    <s v="area didattica e servizi agli studenti/servizio affari istituzionali"/>
    <x v="0"/>
    <s v="gestione studenti collaboratori"/>
    <s v="normativa sul diritto allo studio"/>
    <s v="certificazione 150 ore da parte degli studenti"/>
    <s v="_analisi del fabbisogno e invio richiesta all'area didattica e servizi agli studenti_x000a__accoglienza e formazione degli studenti_x000a__monitoraggio attività e ore e invio dati a ADSS_x000a__ predisposizione report annuale per area didattica e servizi agli studenti"/>
  </r>
  <r>
    <x v="1"/>
    <x v="3"/>
    <x v="18"/>
    <x v="100"/>
    <m/>
    <m/>
    <m/>
    <m/>
    <x v="1"/>
    <s v="gestione volontari servizio civile "/>
    <s v="normativa sul servizio civile e bandi annuali"/>
    <s v="svolgimento del servizio civile da parte dei volontari"/>
    <s v="_predisposizione del progetto di servizio civile_x000a__eventuale selezione delle candidature dei volontari_x000a__accoglienza e formazione dei volontari_x000a__monitoraggio ore e attività dei volontari"/>
  </r>
  <r>
    <x v="1"/>
    <x v="3"/>
    <x v="18"/>
    <x v="1"/>
    <s v="incarico responsabilità"/>
    <m/>
    <s v="-scheda valutazione prestazioni_x000a_-gestione presenze_x000a_-monitoraggio compiti e attività"/>
    <m/>
    <x v="0"/>
    <s v="tralasciare per ora "/>
    <m/>
    <m/>
    <m/>
  </r>
  <r>
    <x v="1"/>
    <x v="3"/>
    <x v="18"/>
    <x v="86"/>
    <s v="richieste degli utenti"/>
    <s v="utenza"/>
    <s v="erogazioni informazioni e ricerche bibliografiche"/>
    <s v="utenza"/>
    <x v="0"/>
    <s v="reference"/>
    <s v="richieste degli utenti"/>
    <s v="erogazioni informazioni e ricerche bibliografiche"/>
    <s v="_analisi della richiesta_x000a__eventuale intervista all'utente_x000a__effettuazione ricerca bibliografica_x000a__stampa o invio digitale esito ricerca_x000a__rilevazione statistiche"/>
  </r>
  <r>
    <x v="2"/>
    <x v="4"/>
    <x v="19"/>
    <x v="101"/>
    <s v="-contratto di facility"/>
    <s v="RUP del contratto"/>
    <s v="-monitoraggio e  controllo di parametri e indicatori di performance  "/>
    <s v="Utenti finali (docenti, PTA, studenti ecc.)"/>
    <x v="0"/>
    <s v="Iniziale"/>
    <s v="Raccolta parametri input"/>
    <s v="Previsione dell'entità della fornitura"/>
    <s v="Raccolta parametri ambientali, climatici, di apertura  e metrici per l'applicazione delle previsioni di contratto e la valutazione preventiva annuale del fabbisogno di bilancio"/>
  </r>
  <r>
    <x v="2"/>
    <x v="4"/>
    <x v="19"/>
    <x v="101"/>
    <m/>
    <m/>
    <m/>
    <m/>
    <x v="1"/>
    <s v="Esecutiva"/>
    <s v="Monitoraggio"/>
    <s v="Verifica del rispetto delle clausole contrattuali"/>
    <s v="Monitoraggio del microclima e confronto con le previsioni contrattuali. Disposizioni correttive se necessarie, verifica del rispetto dei parametri contrattuali"/>
  </r>
  <r>
    <x v="2"/>
    <x v="4"/>
    <x v="19"/>
    <x v="101"/>
    <m/>
    <m/>
    <m/>
    <m/>
    <x v="2"/>
    <s v="Finale"/>
    <s v="Stato di avanzamento periodico del servizio"/>
    <s v="Liquidazione e/o irrogazione delle penali e misure correttive"/>
    <s v="Verifica dei consumi di periodo e delle prestazioni degli impianti sulla base delle previsioni contrattuali con eventuale irrogazione dellepenali previste e/o liquidazione dei corrispettivi"/>
  </r>
  <r>
    <x v="2"/>
    <x v="4"/>
    <x v="19"/>
    <x v="102"/>
    <s v="-conoscenza dei luoghi di lavoro e delle attività "/>
    <s v="da completare"/>
    <s v="-supporto qualificato al RSPP e ai dirigenti per la sicurezza; archivio documentale e aggiornamento"/>
    <s v="da completare"/>
    <x v="0"/>
    <s v="DA COMPLETARE CON FASI E ATTIVITA'"/>
    <m/>
    <m/>
    <m/>
  </r>
  <r>
    <x v="2"/>
    <x v="4"/>
    <x v="19"/>
    <x v="103"/>
    <s v="-contratto di facility"/>
    <s v="RUP del contratto"/>
    <s v="-monitoraggio e  controllo di parametri e indicatori di performance  "/>
    <s v="Utenti finali (docenti, PTA, studenti ecc.)"/>
    <x v="0"/>
    <s v="Iniziale"/>
    <s v="Raccolta parametri input"/>
    <s v="Previsione dell'entità della fornitura"/>
    <s v="Raccolta esigenze funzionali per l'applicazione delle previsioni di contratto e la valutazione preventiva annuale del fabbisogno di bilancio"/>
  </r>
  <r>
    <x v="2"/>
    <x v="4"/>
    <x v="19"/>
    <x v="103"/>
    <m/>
    <m/>
    <m/>
    <m/>
    <x v="1"/>
    <s v="Esecutiva"/>
    <s v="Monitoraggio"/>
    <s v="Verifica del rispetto delle clausole contrattuali"/>
    <s v="Monitoraggio del servizio e confronto con le previsioni contrattuali. Disposizioni correttive se necessarie, verifica del rispetto dei parametri contrattuali"/>
  </r>
  <r>
    <x v="2"/>
    <x v="4"/>
    <x v="19"/>
    <x v="103"/>
    <m/>
    <m/>
    <m/>
    <m/>
    <x v="2"/>
    <s v="Finale"/>
    <s v="Stato di avanzamento periodico del servizio"/>
    <s v="Liquidazione e/o irrogazione delle penali e misure correttive"/>
    <s v="Verifica complessiva nel periodo anche cion riferimento alla customer satisfaction  sulla base delle previsioni contrattuali con eventuale irrogazione dellepenali previste e/o liquidazione dei corrispettivi"/>
  </r>
  <r>
    <x v="2"/>
    <x v="4"/>
    <x v="19"/>
    <x v="104"/>
    <s v="-piano di manutenzione, -guasto"/>
    <s v="RUP del contratto"/>
    <s v="-intervento collaudato"/>
    <s v="Utenti finali (docenti, PTA, studenti ecc.)"/>
    <x v="0"/>
    <s v="Iniziale"/>
    <s v="Monitoraggio guasti"/>
    <s v="Definizione della modalità di intervento"/>
    <s v="Valutazione tecnica del gasto, dell'urgenza associata e individuazione della modalità di intervento ed eventualmente del primo operatore economico disponibile in caso di urgenza ovvero affidamento entro contratti-aquadro, convenzioni ecc."/>
  </r>
  <r>
    <x v="2"/>
    <x v="4"/>
    <x v="19"/>
    <x v="104"/>
    <m/>
    <m/>
    <m/>
    <m/>
    <x v="1"/>
    <s v="Esecutiva"/>
    <s v="Individuazione DL (in caso non urgente) ovvero esecuzione immediata con le risorse disponibili in caso di urgenza"/>
    <s v="Esecuzione dei lavori di ripristino"/>
    <s v="Monitoraggio dell'esecuzione"/>
  </r>
  <r>
    <x v="2"/>
    <x v="4"/>
    <x v="19"/>
    <x v="104"/>
    <m/>
    <m/>
    <m/>
    <m/>
    <x v="2"/>
    <s v="Finale"/>
    <s v="Comunicazione fine intervento"/>
    <s v="Collaudo e liquidazione"/>
    <s v="Verifica complessiva del lavorio svolto, contabilizzazioen dei corrispettivi, liquidazione "/>
  </r>
  <r>
    <x v="2"/>
    <x v="4"/>
    <x v="19"/>
    <x v="1"/>
    <s v="incarico responsabilità"/>
    <m/>
    <s v="-scheda valutazione prestazioni, -gestione presenze, -monitoraggio compiti e attività"/>
    <m/>
    <x v="0"/>
    <s v="tralasciare per ora "/>
    <m/>
    <m/>
    <m/>
  </r>
  <r>
    <x v="2"/>
    <x v="4"/>
    <x v="20"/>
    <x v="105"/>
    <s v="-progetto approvato"/>
    <s v="Responsabile del servizio"/>
    <s v="-realizzazione del progetto "/>
    <s v="Utenti finali"/>
    <x v="0"/>
    <s v="Iniziale"/>
    <s v="Verifica del progetto"/>
    <s v="Scelta di realizzazione interna/esterna"/>
    <s v="Valutazione tecnica e in caso di realizzabilità esterna definizione dei requisiti dell'esecutore, verifica GDPR"/>
  </r>
  <r>
    <x v="2"/>
    <x v="4"/>
    <x v="20"/>
    <x v="105"/>
    <m/>
    <m/>
    <m/>
    <m/>
    <x v="1"/>
    <s v="Autorizzativa"/>
    <s v="Requisiti dell'esecutore"/>
    <s v="Affidamento"/>
    <s v="Apertura ticket servizio acquisti"/>
  </r>
  <r>
    <x v="2"/>
    <x v="4"/>
    <x v="20"/>
    <x v="105"/>
    <m/>
    <m/>
    <m/>
    <m/>
    <x v="2"/>
    <s v="Esecutiva"/>
    <s v="Affidamento"/>
    <s v="Esecuzione"/>
    <s v="Espletamento delle attività di DEC e verifica prestazionale, verbalizzazione fine servizio"/>
  </r>
  <r>
    <x v="2"/>
    <x v="4"/>
    <x v="20"/>
    <x v="105"/>
    <m/>
    <m/>
    <m/>
    <m/>
    <x v="3"/>
    <s v="Collaudo"/>
    <s v="Verbale fine servizio"/>
    <s v="Collaudo/CRE"/>
    <s v="Verifiche finali e liquidazione dei corrispettivi, aggiornamento asset"/>
  </r>
  <r>
    <x v="2"/>
    <x v="4"/>
    <x v="20"/>
    <x v="106"/>
    <s v="_ Regolamento posta elettronica Iuav;_x000a__ Acceptable use policy GARR"/>
    <s v="Organi di governo"/>
    <s v="Funzioni AAA"/>
    <s v="Docenti, Studenti, PTA, esterni"/>
    <x v="0"/>
    <s v="iniziale"/>
    <s v="Ricezione richiesta del richiedente l'accesso o il servizio"/>
    <s v="Acquisizione dell'esigenza e delle evidenze utili a fornire una autorizzazione o diniego al richiedente"/>
    <s v="_Analisi della richiesta_x000a__Analisi delle evidenze documentali ed eventuale aggiornamento dati"/>
  </r>
  <r>
    <x v="2"/>
    <x v="4"/>
    <x v="20"/>
    <x v="106"/>
    <m/>
    <m/>
    <m/>
    <m/>
    <x v="1"/>
    <s v="richiesta di autorizzazione"/>
    <s v="Richiesta motivata da parte del collaboratore per l'attivazione dell'accesso o del servizio ad un utente"/>
    <s v="Comunicazione della necessità e delle evidenze necessarie per l'autorizzazione"/>
    <s v="Invio della richiesta di autorizzazione"/>
  </r>
  <r>
    <x v="2"/>
    <x v="4"/>
    <x v="20"/>
    <x v="106"/>
    <m/>
    <m/>
    <m/>
    <m/>
    <x v="2"/>
    <s v="Autorizzazione"/>
    <s v="Comunicazione della autorizzazione all'esecuzione"/>
    <s v="Comunicazione della autorizzazione all'avvio della modifica di configurazione"/>
    <s v="_Invio della conferma di autorizzazione_x000a__Valutazione della richiesta e delle evidenze documentali per l'autorizzazione"/>
  </r>
  <r>
    <x v="2"/>
    <x v="4"/>
    <x v="20"/>
    <x v="106"/>
    <m/>
    <m/>
    <m/>
    <m/>
    <x v="3"/>
    <s v="Abilitazione all'accesso  ai servizi"/>
    <s v="Comunicazione della autorizzazione all'avvio della modifica di configurazione"/>
    <s v="Comunicazione di avvenuta attivazione"/>
    <s v="_Invio della comunicazione di abilitazione_x000a__Attivazione  dell'accesso richiesto"/>
  </r>
  <r>
    <x v="2"/>
    <x v="4"/>
    <x v="20"/>
    <x v="107"/>
    <s v="-piano dell'infrastruttura sistemistica/di rete e dei servizi"/>
    <s v="Piano di manutenzione "/>
    <s v="-interventi routinari, adeguamenti non sostanziali, monitoraggio "/>
    <s v="Utenti finali"/>
    <x v="0"/>
    <s v="Iniziale"/>
    <s v="Verifica del piano"/>
    <s v="Scelta di realizzazione interna/esterna"/>
    <s v="Valutazione tecnica e in caso di realizzabilità esterna definizione dei requisiti dell'esecutore, verifica GDPR"/>
  </r>
  <r>
    <x v="2"/>
    <x v="4"/>
    <x v="20"/>
    <x v="107"/>
    <m/>
    <m/>
    <m/>
    <m/>
    <x v="1"/>
    <s v="Autorizzativa"/>
    <s v="Requisiti dell'esecutore"/>
    <s v="Affidamento"/>
    <s v="Apertura ticket servizio acquisti"/>
  </r>
  <r>
    <x v="2"/>
    <x v="4"/>
    <x v="20"/>
    <x v="107"/>
    <m/>
    <m/>
    <m/>
    <m/>
    <x v="2"/>
    <s v="Esecutiva"/>
    <s v="Affidamento"/>
    <s v="Esecuzione"/>
    <s v="Espletamento delle attività di DEC e verifica prestazionale, verbalizzazione fine servizio"/>
  </r>
  <r>
    <x v="2"/>
    <x v="4"/>
    <x v="20"/>
    <x v="107"/>
    <m/>
    <m/>
    <m/>
    <m/>
    <x v="3"/>
    <s v="Collaudo"/>
    <s v="Verbale fine servizio"/>
    <s v="Collaudo/CRE"/>
    <s v="Verifiche finali e liquidazione dei corrispettivi, aggiornamento piano "/>
  </r>
  <r>
    <x v="2"/>
    <x v="4"/>
    <x v="20"/>
    <x v="108"/>
    <s v="-asset e piano di manutenzione, -esigenze specifiche"/>
    <s v="Piano di manutenzione "/>
    <s v="-interventi routinari, adeguamenti funzionali/prestazionali, monitoraggio"/>
    <s v="Utenti finali"/>
    <x v="0"/>
    <s v="Iniziale"/>
    <s v="Verifica del progetto"/>
    <s v="Scelta di realizzazione interna/esterna"/>
    <s v="Valutazione tecnica e in caso di realizzabilità esterna definizione dei requisiti dell'esecutore, verifica GDPR"/>
  </r>
  <r>
    <x v="2"/>
    <x v="4"/>
    <x v="20"/>
    <x v="108"/>
    <m/>
    <m/>
    <m/>
    <m/>
    <x v="1"/>
    <s v="Autorizzativa"/>
    <s v="Requisiti dell'esecutore"/>
    <s v="Affidamento"/>
    <s v="Apertura ticket servizio acquisti"/>
  </r>
  <r>
    <x v="2"/>
    <x v="4"/>
    <x v="20"/>
    <x v="108"/>
    <m/>
    <m/>
    <m/>
    <m/>
    <x v="2"/>
    <s v="Esecutiva"/>
    <s v="Affidamento"/>
    <s v="Esecuzione"/>
    <s v="Espletamento delle attività di DEC e verifica prestazionale, verbalizzazione fine servizio"/>
  </r>
  <r>
    <x v="2"/>
    <x v="4"/>
    <x v="20"/>
    <x v="108"/>
    <m/>
    <m/>
    <m/>
    <m/>
    <x v="3"/>
    <s v="Collaudo"/>
    <s v="Verbale fine servizio"/>
    <s v="Collaudo/CRE"/>
    <s v="Verifiche finali e liquidazione dei corrispettivi, aggiornamento asset"/>
  </r>
  <r>
    <x v="2"/>
    <x v="4"/>
    <x v="20"/>
    <x v="1"/>
    <s v="incarico responsabilità"/>
    <m/>
    <s v="-scheda valutazione prestazioni, -gestione presenze, -monitoraggio compiti e attività"/>
    <m/>
    <x v="0"/>
    <s v="tralasciare per ora "/>
    <m/>
    <m/>
    <m/>
  </r>
  <r>
    <x v="2"/>
    <x v="4"/>
    <x v="21"/>
    <x v="109"/>
    <s v="-contratti di servizio"/>
    <s v="Iniziativa diretta"/>
    <s v="-interventi routinari, adeguamenti non sostanziali, monitoraggio "/>
    <s v="Utenti finali"/>
    <x v="0"/>
    <s v="Iniziale"/>
    <s v="Verifica dei contratti"/>
    <s v="Valutazione delle prestazioni"/>
    <s v="Valutazione tecnica e misura dei parametri di continuità operativa e customer satisfaction"/>
  </r>
  <r>
    <x v="2"/>
    <x v="4"/>
    <x v="21"/>
    <x v="109"/>
    <m/>
    <m/>
    <m/>
    <m/>
    <x v="1"/>
    <s v="Esecutiva"/>
    <s v="Valutazione delle prestazioni"/>
    <s v="Adeguamento alle previsioni contrattuali"/>
    <s v="Interventi sul fornitire, applcazioni di penali, correttivi ecc."/>
  </r>
  <r>
    <x v="2"/>
    <x v="4"/>
    <x v="21"/>
    <x v="110"/>
    <s v="-progetto approvato"/>
    <s v="Responsabile del servizio"/>
    <s v="-realizzazione del progetto "/>
    <s v="Utenti finali"/>
    <x v="0"/>
    <s v="Iniziale"/>
    <s v="Verifica del progetto"/>
    <s v="Scelta di realizzazione interna/esterna"/>
    <s v="Valutazione tecnica e in caso di realizzabilità esterna definizione dei requisiti dell'esecutore, verifica GDPR"/>
  </r>
  <r>
    <x v="2"/>
    <x v="4"/>
    <x v="21"/>
    <x v="110"/>
    <m/>
    <m/>
    <m/>
    <m/>
    <x v="1"/>
    <s v="Autorizzativa"/>
    <s v="Requisiti dell'esecutore"/>
    <s v="Affidamento"/>
    <s v="Apertura ticket servizio acquisti / affidamento in house"/>
  </r>
  <r>
    <x v="2"/>
    <x v="4"/>
    <x v="21"/>
    <x v="110"/>
    <m/>
    <m/>
    <m/>
    <m/>
    <x v="2"/>
    <s v="Esecutiva"/>
    <s v="Affidamento"/>
    <s v="Esecuzione"/>
    <s v="Espletamento delle attività di DEC e verifica prestazionale, verbalizzazione fine servizio"/>
  </r>
  <r>
    <x v="2"/>
    <x v="4"/>
    <x v="21"/>
    <x v="110"/>
    <m/>
    <m/>
    <m/>
    <m/>
    <x v="3"/>
    <s v="Collaudo"/>
    <s v="Verbale fine servizio"/>
    <s v="Collaudo/CRE"/>
    <s v="Verifiche finali e liquidazione dei corrispettivi, aggiornamento asset"/>
  </r>
  <r>
    <x v="2"/>
    <x v="4"/>
    <x v="21"/>
    <x v="1"/>
    <s v="incarico responsabilità"/>
    <m/>
    <s v="-scheda valutazione prestazioni, -gestione presenze, -monitoraggio compiti e attività"/>
    <m/>
    <x v="0"/>
    <s v="tralasciare per ora "/>
    <m/>
    <m/>
    <m/>
  </r>
  <r>
    <x v="2"/>
    <x v="4"/>
    <x v="22"/>
    <x v="1"/>
    <s v="incarico responsabilità"/>
    <m/>
    <s v="-scheda valutazione prestazioni, -gestione presenze, -monitoraggio compiti e attività"/>
    <m/>
    <x v="0"/>
    <s v="tralasciare per ora "/>
    <m/>
    <m/>
    <m/>
  </r>
  <r>
    <x v="2"/>
    <x v="4"/>
    <x v="22"/>
    <x v="111"/>
    <s v="-progetto edilizio-impiantistico validato e cantierabile"/>
    <s v="Responsabile del servizio per iniziativa diretta; Dirigente AT; Organi di governo"/>
    <s v="-lavori edilizi/impiantistici collaudati"/>
    <s v="Utenti finali (docenti, PTA, studenti ecc.)"/>
    <x v="0"/>
    <s v="Istruttoria autorizzativa"/>
    <s v="Scelta del contraente (può avvenire all'interno di contratti quadro attivi, entro convenzioni, mediante affidamento diretto o procedura negoziata o gara pubblica)"/>
    <s v="Affidamento dei lavori"/>
    <s v="Verifica dei contratti esistenti, motivazione procedurale, escussione del mercato a seguito di determinazione a contrattare, verifiche sul contraente, contrattualizzazione "/>
  </r>
  <r>
    <x v="2"/>
    <x v="4"/>
    <x v="22"/>
    <x v="111"/>
    <m/>
    <m/>
    <m/>
    <m/>
    <x v="1"/>
    <s v="Esecutiva"/>
    <s v="Nomina dell'ufficio di DL"/>
    <s v="Direzione dei lavori"/>
    <s v="Direzione lavori, coordinamento in fase di esecuzione, contabilità lavori"/>
  </r>
  <r>
    <x v="2"/>
    <x v="4"/>
    <x v="22"/>
    <x v="111"/>
    <m/>
    <m/>
    <m/>
    <m/>
    <x v="2"/>
    <s v="Finale"/>
    <s v="Scelta della modalità di collaudo"/>
    <s v="Collaudo o CRE"/>
    <s v="In funzione dell'importo e della tipologia di lavori individuazione della modalità di collaudo/verifica di regolare esecuzione ed effettuazione, liquidazione finale, archiviazione asbuilt in BIM"/>
  </r>
  <r>
    <x v="2"/>
    <x v="4"/>
    <x v="22"/>
    <x v="112"/>
    <s v="-esigenza di modifica del patrimonio edilizio (estemporanea o da programma annuale)"/>
    <s v="Responsabile del servizio per iniziativa diretta; Dirigente AT; Organi di governo"/>
    <s v="-progetto edilizio-impiantistico autorizzato, validato e cantierabile"/>
    <s v="Responsabile del servizio"/>
    <x v="0"/>
    <s v="Unica"/>
    <s v="Individuazione del progettista"/>
    <s v="Progetto validato"/>
    <s v="Redazione del documento preliminare con le specifiche di progetto ed escussione del mercato; affidamento della progettazione; acquisizione del progetto"/>
  </r>
  <r>
    <x v="2"/>
    <x v="4"/>
    <x v="22"/>
    <x v="113"/>
    <s v="-database cartografici"/>
    <s v="Iniziativa diretta "/>
    <s v="-database cartografici aggiornati / BIM"/>
    <s v="Sistema informativo a disposizione dei tecnici di Ateneo"/>
    <x v="0"/>
    <s v="Unica"/>
    <s v="Individuazione del tecnico"/>
    <s v="Rilievo"/>
    <s v="Redazione del documento preliminare con le specifiche del rilievo, decisione ed escussione del mercato; affidamento ; acquisizione del rilievo"/>
  </r>
  <r>
    <x v="2"/>
    <x v="4"/>
    <x v="23"/>
    <x v="114"/>
    <s v="Assegnazione budget annuale eventi e mostre"/>
    <s v="Dirigente AT"/>
    <s v="_ svolgimento eventi e mostre_x000a__ report annuali"/>
    <s v="Docenti, studenti, Enti e soggetti esterni"/>
    <x v="0"/>
    <s v="Iniziale"/>
    <s v="Contatti preliminari del curatore con il servizio che fornisce il facility report dello spazio scelto."/>
    <s v="Compilazione, sottoscrizione e invio della domanda di concessione spazio corredata della dichiarazione dei servizi necessari per l'evento da parte del curatore in cui prende visione del regolamento di utilizzo degli spazi dell'ateneo e del protocollo di sicurezza anti-contagio. "/>
    <s v="_Supporto ai richiedenti_x000a__Elaborazione programma operativo_x000a__Aggiornamento calendario e prenotazione spazio"/>
  </r>
  <r>
    <x v="2"/>
    <x v="4"/>
    <x v="23"/>
    <x v="114"/>
    <m/>
    <m/>
    <m/>
    <m/>
    <x v="1"/>
    <s v="Istruttoria autorizzativa"/>
    <s v="Analisi dei servizi e organizzazione operativa delle attività, parere del servizio tecnico eventi. "/>
    <s v="Inoltro dell'istruttoria ai servizi coinvolti per il parere del RSPP e l'autorizzazione finale del Rettore."/>
    <s v="_Analisi attività propedeutiche in particolare per ciò che attiene alle misure di sicurezza_x000a__Richiesta attivazione servizi extra canone al RUP_x000a__Richiesta preventivi servizi"/>
  </r>
  <r>
    <x v="2"/>
    <x v="4"/>
    <x v="23"/>
    <x v="114"/>
    <m/>
    <m/>
    <m/>
    <m/>
    <x v="2"/>
    <s v="Esecutiva"/>
    <s v="Predisposizioni e verifiche delle condizioni e del funzionamento degli spazi e dell'infrastruttura: servizi tecnologici, impianti, logistica."/>
    <s v="Verifica e ripristino delle condizioni iniziali dello spazio"/>
    <s v="_Avvio dell'evento con la consegna dello spazio al curatore. Supporto allo svolgimento._x000a__Allestimento spazio e coordinamento dei vari servizi_x000a__Verifica e ripristino delle condizioni iniziali dello spazio"/>
  </r>
  <r>
    <x v="2"/>
    <x v="4"/>
    <x v="23"/>
    <x v="114"/>
    <m/>
    <m/>
    <m/>
    <m/>
    <x v="3"/>
    <s v="Finale"/>
    <s v="Avvio evento e verifiche sul posto"/>
    <s v="Svolgimento evento"/>
    <s v="_Raccolta lista partecipanti_x000a__Invio istruttorie e modulo presa visione protocollo anticontagio_x000a__Analisi contabilità finale"/>
  </r>
  <r>
    <x v="2"/>
    <x v="4"/>
    <x v="23"/>
    <x v="1"/>
    <s v="incarico responsabilità"/>
    <m/>
    <s v="-scheda valutazione prestazioni, -gestione presenze, -monitoraggio compiti e attività"/>
    <m/>
    <x v="0"/>
    <s v="tralasciare per ora "/>
    <m/>
    <m/>
    <m/>
  </r>
  <r>
    <x v="2"/>
    <x v="4"/>
    <x v="23"/>
    <x v="115"/>
    <s v="-piano eventi o esigenza estemporanea"/>
    <m/>
    <s v="-erogazione di supporto tecnico/amministrativo qualificato"/>
    <m/>
    <x v="0"/>
    <s v="iniziale"/>
    <s v="Verifica del piano"/>
    <s v="Autorizzazione o diniego al richiedente"/>
    <s v="_Analisi della richiesta_x000a__Analisi delle evidenze documentali ed eventuale aggiornamento dati"/>
  </r>
  <r>
    <x v="2"/>
    <x v="4"/>
    <x v="23"/>
    <x v="115"/>
    <m/>
    <m/>
    <m/>
    <m/>
    <x v="1"/>
    <s v="precisiva"/>
    <s v="Autorizzazione al richiedente"/>
    <s v="Elenco servizi da erogare"/>
    <s v="Analisi tecnico-economica della richiesta e predisposizine del piano di servizi"/>
  </r>
  <r>
    <x v="2"/>
    <x v="4"/>
    <x v="23"/>
    <x v="115"/>
    <m/>
    <m/>
    <m/>
    <m/>
    <x v="2"/>
    <s v="esecutiva"/>
    <s v="Elenco dei servizi da erogare"/>
    <s v="Erogazione diretta o mediante appalto"/>
    <s v="Invio dell'elenco dei servizi al richiedente con indicazione se verranno direttamente erogati  o appaltati; in caso di appalto apertura di ticket al servizio acquisti; erogazione"/>
  </r>
  <r>
    <x v="3"/>
    <x v="5"/>
    <x v="24"/>
    <x v="0"/>
    <s v="incarico responsabilità"/>
    <m/>
    <s v="supporto e monitoraggio delle attività"/>
    <s v="servizi della divisione"/>
    <x v="0"/>
    <s v="tralasciare per ora "/>
    <m/>
    <m/>
    <m/>
  </r>
  <r>
    <x v="3"/>
    <x v="5"/>
    <x v="24"/>
    <x v="116"/>
    <s v="avvio valutazioni budget di divisione"/>
    <s v="dirigente AFRU"/>
    <s v="proposta di budget"/>
    <s v="_dirigente AFRU_x000a__servizio bilancio"/>
    <x v="0"/>
    <s v="analisi"/>
    <s v="report contabili/documenti di monitoraggio"/>
    <s v="esito analisi"/>
    <s v="_analisi delle tipologie di spesa nell'anno precedente_x000a__analisi delle variazioni effettuate rispetto alla programmazione dell'anno precedente_x000a__analisi degli eventuali fabbisogni "/>
  </r>
  <r>
    <x v="3"/>
    <x v="5"/>
    <x v="24"/>
    <x v="116"/>
    <m/>
    <m/>
    <m/>
    <m/>
    <x v="1"/>
    <s v="elaborazione della proposta"/>
    <s v="esito analisi"/>
    <s v="proposta di budget"/>
    <s v="_condivisione degli esiti dell'analisi con i responsabili dei servizi della divisione_x000a__condivisione con il dirigente dell'area_x000a__redazione finale della proposta dei budget di previsione con evidenziate le eventuali  modifiche e relative motivazioni rispetto alla proposta dell'anno precedente_x000a__invio della proposta al dirigente AFRU_x000a__approvazione del budget della divisione"/>
  </r>
  <r>
    <x v="3"/>
    <x v="5"/>
    <x v="24"/>
    <x v="116"/>
    <m/>
    <m/>
    <m/>
    <m/>
    <x v="2"/>
    <s v="gestione del budget "/>
    <s v="budget di previsione approvato"/>
    <s v="documenti di monitoraggio"/>
    <s v="_autorizzazione alla spesa_x000a__presidio del budget_x000a__tabelle di monitoraggio delle spese"/>
  </r>
  <r>
    <x v="3"/>
    <x v="5"/>
    <x v="24"/>
    <x v="1"/>
    <s v="incarico responsabilità"/>
    <m/>
    <s v="-scheda valutazione prestazioni_x000a_-gestione presenze_x000a_-monitoraggio compiti e attività"/>
    <s v="servizi della divisione"/>
    <x v="0"/>
    <s v="tralasciare per ora "/>
    <m/>
    <m/>
    <m/>
  </r>
  <r>
    <x v="3"/>
    <x v="5"/>
    <x v="25"/>
    <x v="117"/>
    <s v="_regolamento del senato degli studenti_x000a__delibera del senato degli studenti"/>
    <s v="senato degli studenti/servizio affari istituzionali"/>
    <s v="_realizzazione attività_x000a__autorizzazione spesa"/>
    <s v="_servizio comunicazione_x000a__servizio contabilità area didattica e istituzionale_x000a__servizio acquisti"/>
    <x v="0"/>
    <s v="programmazione "/>
    <s v="_regolamento del senato degli studenti_x000a__delibera del senato degli studenti"/>
    <s v="call for ideas"/>
    <s v="_analisi della regolamentazione interna (compresi i regolamenti per l'amministrazione, la contabilità e gli acquisti)_x000a__predisposizione della delibera per il senato degli studenti_x000a__predisposizione e pubblicazione della call for ideas (bando di selezione delle proposte di attività)"/>
  </r>
  <r>
    <x v="3"/>
    <x v="5"/>
    <x v="25"/>
    <x v="117"/>
    <m/>
    <m/>
    <m/>
    <m/>
    <x v="1"/>
    <s v="valutazione dei concept"/>
    <s v="call for idea"/>
    <s v="esiti della prima fase di valutazione"/>
    <s v="_ricevimento e istruttoria di ammissibilità delle proposte di concept presentate_x000a__nomina della commissione di valutazione e dei senatori referenti_x000a__supporto alla commissione di valutazione_x000a__comunicazione e pubblicazione degli esiti della valutazione"/>
  </r>
  <r>
    <x v="3"/>
    <x v="5"/>
    <x v="25"/>
    <x v="117"/>
    <m/>
    <m/>
    <m/>
    <m/>
    <x v="2"/>
    <s v="verifica di fattibilità"/>
    <s v="esiti della prima fase di valutazione"/>
    <s v="finanziamento dei progetti selezionati"/>
    <s v="_supporto agli studenti per la predisposizione e la verifica deila proposta di fattibilità e del budget_x000a__supporto alla commissione di valutazione per la definizione della graduatoria di merito_x000a__predisposizione della delibera del senato degli studenti per l'assegnazione dei finanziamenti_x000a__comunicazione degli esiti della valutazione e dei finanziamenti concessi_x000a__comunicazione ai servizi dell'amministrazione per l'assegnazione del budget ai singoli progetti"/>
  </r>
  <r>
    <x v="3"/>
    <x v="5"/>
    <x v="25"/>
    <x v="117"/>
    <m/>
    <m/>
    <m/>
    <m/>
    <x v="3"/>
    <s v="monitoraggio dei progetti"/>
    <s v="progetti selezionati"/>
    <s v="realizzazione e conclusione dei progetti"/>
    <s v="_supporto agli studenti per la gestione del budget assegnato_x000a__verifica ammissibilità delle richieste di acquisto e di utilizzo degli spazi_x000a__istruttoria delle richieste di proroga_x000a__controllo dei giustificativi di spesa e del budget assegnato_x000a__verifica delle relazioni conclusive_x000a__archiviazione e conservazione del materiale di documentazione dell'attività"/>
  </r>
  <r>
    <x v="3"/>
    <x v="5"/>
    <x v="25"/>
    <x v="118"/>
    <s v="scadenza mandato, dimissioni, decadenza_x000a_normativa interna_x000a_ordinanza ministeriale_x000a_legge regionale"/>
    <s v="servizio affari istituzionali_x000a_regione veneto/MUR"/>
    <s v="nomina"/>
    <s v="servizi dell'ateneo (docente e concorsi e carriere pta)_x000a_servizio qualità e valutazione_x000a_area didattica e servizi agli studenti"/>
    <x v="0"/>
    <s v="pianificazione e programmazione"/>
    <s v="_scadenza mandato, dimissioni, decadenza_x000a__normativa interna_x000a__ordinanza ministeriale_x000a__legge regionale"/>
    <s v="cronoprogramma"/>
    <s v="_analisi e studio della normativa di riferimento per individuare le scadenze, le attività e gli attori coinvolti nel processo_x000a__presentazione della proposta al decano o al rettore e al direttore generale_x000a__individuazione della modalità di voto (cartacea o da remoto)_x000a__definizione e comunicazione del cronoprogramma agli organi di ateneo o predisposizione della delibera degli organi di competenti_x000a__approvazione da parte degli organi competenti"/>
  </r>
  <r>
    <x v="3"/>
    <x v="5"/>
    <x v="25"/>
    <x v="118"/>
    <m/>
    <m/>
    <m/>
    <m/>
    <x v="1"/>
    <s v="indizione"/>
    <s v="cronoprogramma"/>
    <s v="decreto di indizione"/>
    <s v="_predisposizione del decreto di indizione_x000a__nomina della commissione elettorale_x000a__promozione e informazione sulle elezioni_x000a__supporto alla commissione elettorale (redazione verbali; organizzazione di eventi)"/>
  </r>
  <r>
    <x v="3"/>
    <x v="5"/>
    <x v="25"/>
    <x v="118"/>
    <m/>
    <m/>
    <m/>
    <m/>
    <x v="2"/>
    <s v="organizzazione"/>
    <s v="decreto di indizione"/>
    <s v="_allestimento seggi_x000a__attivazione procedura elettorale da remoto"/>
    <s v="_ricevimento delle sottoscrizioni delle liste elettorali (per CNSU e CdA ESU)_x000a__ricevimento e istruttoria sulle candidature pervenute_x000a__pubblicazione delle candidature e degli eventuali programmi elettorali_x000a__supporto alla commissione elettorale (redazione verbali, istruttoria ricorsi)_x000a__predisposizione degli elenchi dell'elettorato attivo e passivo_x000a__invio degli elenchi elettorali alle commissioni locale e centrale (solo per CNSU)_x000a__collaborazione con i servizi competenti per l'individuazione della migliore soluzione per le elezioni da remoto_x000a__collaborazione con i servizi di riferimento per l'allestimento dei seggi (se in presenza)_x000a__nomina dei seggi elettorali (se in presenza)_x000a__predisposizione delle schede elettorali (se in modalità cartacea)_x000a__predisposizione e aggiornamento delle pagine web dedicate alle elezioni_x000a__istruzione dei componenti i seggi elettorali_x000a__predisposizione dei materiali per i seggi elettorali_x000a__predisposizione e pubblicazione della guida al voto (se da remoto)_x000a__organizzazione di eventi di presentazione delle candidature_x000a__supporto e verifica della propaganda elettorale"/>
  </r>
  <r>
    <x v="3"/>
    <x v="5"/>
    <x v="25"/>
    <x v="118"/>
    <m/>
    <m/>
    <m/>
    <m/>
    <x v="3"/>
    <s v="svolgimento delle elezioni"/>
    <s v="_allestimento seggi_x000a__attivazione procedura elettorale da remoto"/>
    <s v="esiti delle votazioni"/>
    <s v="_apertura seggi/apertura procedura elettorale da remoto_x000a__gestione della procedura di votazione da remoto_x000a__supporto ai componenti i seggi elettorali_x000a__supporto alla commissione elettorale_x000a__gestione di eventuali reclami_x000a__verifica del silenzio elettorale_x000a__supporto o svolgimento dello scrutinio elettorale_x000a__raccolta e verifica dei verbali dei seggi elettorali_x000a__collazione degli esiti dei seggi elettorali_x000a__predisposizione del verbale di scrutinio_x000a__comunicazione degli esiti delle votazioni"/>
  </r>
  <r>
    <x v="3"/>
    <x v="5"/>
    <x v="25"/>
    <x v="118"/>
    <m/>
    <m/>
    <m/>
    <m/>
    <x v="4"/>
    <s v="nomina"/>
    <s v="esiti delle votazioni"/>
    <s v="provvedimento di nomina"/>
    <s v="_istruttoria sugli eventuali ricorsi presentati _x000a__supporto alla commissione elettorale_x000a__predisposizione del verbale di proclamazione degli eletti_x000a__comunicazione degli eletti_x000a__aggiornamento delle pagine web_x000a__ pubblicazione all'albo_x000a__verifica delle incompatibilità e inconferibilità_x000a__predisposizione, comunicazione e divulgazione del decreto di nomina_x000a__aggiornamento della sezione di amministrazione trasparente"/>
  </r>
  <r>
    <x v="3"/>
    <x v="5"/>
    <x v="25"/>
    <x v="119"/>
    <s v="bando regionale/nazionale"/>
    <s v="ente capofila/servizio affari istituzionali"/>
    <s v="assegnazione dei volontari/pagamento costi"/>
    <s v="strutture ospitanti_x000a_servizio contabilità fornitori e tesoriere_x000a_"/>
    <x v="0"/>
    <s v="accreditamento sede"/>
    <s v="_bando SCU o regionale_x000a__proposta dell'ente capofila"/>
    <s v="inserimento nell'albo "/>
    <s v="_analisi della normativa di riferimento_x000a__verifica dell'interesse delle strutture a partecipare e quantificazione del budget_x000a__predisposizione della delibera per gli organi competenti_x000a__istruttoria della documentazione necessaria all'accreditamento della sede_x000a__raccordo con l'ente capofila_x000a__stipula del contratto di impegno"/>
  </r>
  <r>
    <x v="3"/>
    <x v="5"/>
    <x v="25"/>
    <x v="119"/>
    <m/>
    <m/>
    <m/>
    <m/>
    <x v="1"/>
    <s v="progettazione"/>
    <s v="bando SCU o regionale"/>
    <s v="assegnazione dei volontari"/>
    <s v="_adesione alla progettazione_x000a__supporto all'ente capofila e alle strutture ospitanti per la redazione del progetto_x000a__supporto all'ente capofila alle strutture ospitanti per la selezione dei volontari_x000a__supporto alle attività di comunicazione e promozione dei progetti di servizio civile"/>
  </r>
  <r>
    <x v="3"/>
    <x v="5"/>
    <x v="25"/>
    <x v="119"/>
    <m/>
    <m/>
    <m/>
    <m/>
    <x v="2"/>
    <s v="chiusura dei progetti"/>
    <s v="svolgimento progetto"/>
    <s v="liquidazione costi"/>
    <s v="_supporto alle strutture ospitanti per le attività di formazione_x000a__raccordo con l'ente capofila per gli adempimenti necessari_x000a__liquidazione dei costi di progettazione, pubblicità, reclutamento e selezione"/>
  </r>
  <r>
    <x v="3"/>
    <x v="5"/>
    <x v="25"/>
    <x v="120"/>
    <s v="calendario istituzionale: scadenze ministeriali e scadenze interne/richieste strutture"/>
    <s v="presidente/segretario/servizi  dell'Ateneo"/>
    <s v="verbali e delibere e loro esecuzione_x000a_"/>
    <s v="servizio affari istituzionali/servizi dell'Ateneo"/>
    <x v="0"/>
    <s v="programmazione delle sedute"/>
    <s v="_scadenze ministeriali e interne _x000a__esigenze della governance"/>
    <s v="calendario"/>
    <s v="_verifica dei regolamenti per individuare scadenze e argomenti preordinati_x000a__condivisione della proposta di calendario con le aree dirigenziali_x000a__presentazione della proposta al rettore e al direttore generale_x000a__definizione e comunicazione del calendario agli organi di ateneo _x000a__inserimento del calendario nell'applicativo titulus organi_x000a__pubblicazione del calendario"/>
  </r>
  <r>
    <x v="3"/>
    <x v="5"/>
    <x v="25"/>
    <x v="120"/>
    <m/>
    <m/>
    <m/>
    <m/>
    <x v="1"/>
    <s v="istruttoria"/>
    <s v="calendario annuale delle sedute"/>
    <s v="convocazione, ordine del giorno e materiali istruttori"/>
    <s v="_ configurazione e manutenzione degli organi nell'applicativo Titulus Organi_x000a__definizione delle abilitazioni degli utenti per Titulus Organi_x000a__invio richiesta dei materiali ai servizi dell'Ateneo_x000a__ analisi, controllo e verifica della regolarità e conformità alla normativa delle proposte di delibera_x000a__consulenza e supporto alle strutture dell'ateneo per la redazione delle proposte di delibera_x000a__redazione delle delibere di diretta pertinenza del rettore, del direttore generale, del CUG e del SDS_x000a__redazione bozza di ordine del giorno sulla base dei materiali ricevuti e predisposti_x000a__verifica dei materiali e della proposta di ordine del giorno con il direttore generale e il rettore, il presidente del CUG, il presidente di SDS_x000a__invio convocazione e ordine del giorno_x000a__invio dei materiali istruttori ai componenti dell'organo_x000a__trattamento delle giustificazioni di assenza_x000a__presidio del flusso delle delibere e dei verbali nell'applicativo Titulus Organi_x000a_"/>
  </r>
  <r>
    <x v="3"/>
    <x v="5"/>
    <x v="25"/>
    <x v="120"/>
    <m/>
    <m/>
    <m/>
    <m/>
    <x v="2"/>
    <s v="seduta"/>
    <s v="convocazione e ordine del giorno"/>
    <s v="esiti della seduta"/>
    <s v="_verifica quorum strutturale_x000a__presidio del corretto svolgimento della seduta_x000a__verifica quorum funzionale_x000a__registrazione della discussione e delle decisioni assunte (verbalizzazione)_x000a__redazione e invio degli esiti sintetici della seduta"/>
  </r>
  <r>
    <x v="3"/>
    <x v="5"/>
    <x v="25"/>
    <x v="120"/>
    <m/>
    <m/>
    <m/>
    <m/>
    <x v="3"/>
    <s v="restituzione "/>
    <s v="esiti della seduta"/>
    <s v="delibere e verbale"/>
    <s v="_redazione definitiva delle delibere assunte_x000a__redazione del verbale_x000a__invio delle delibere e del verbale alla firma_x000a__presidio del repertorio dei verbali e delle delibere tramite l'applicativo Titulus Organi_x000a__pubblicazione del verbale e delle delibere nel sito web di ateneo_x000a__rilascio di estratti autentici di verbali e della relativa documentazione allegata"/>
  </r>
  <r>
    <x v="3"/>
    <x v="5"/>
    <x v="25"/>
    <x v="121"/>
    <s v="richiesta della governance_x000a_normativa nazionale"/>
    <s v="governance_x000a_servizio affari istituzionali"/>
    <s v="emanazione "/>
    <s v="utenti interni e esterni_x000a_stakeholder interni e esterni"/>
    <x v="0"/>
    <s v="istruttoria"/>
    <s v="_normativa nazionale_x000a__esigenze della governance_x000a__modifiche organizzative"/>
    <s v="quadro di sintesi"/>
    <s v="_analisi della normativa nazionale di riferimento_x000a__analisi delle richieste di modifica_x000a__analisi delle modifiche organizzative e loro ricadute "/>
  </r>
  <r>
    <x v="3"/>
    <x v="5"/>
    <x v="25"/>
    <x v="121"/>
    <m/>
    <m/>
    <m/>
    <m/>
    <x v="1"/>
    <s v="redazione proposta"/>
    <s v="quadro di sintesi"/>
    <s v="proposta di statuto o regolamento"/>
    <s v="_supporto alla eventuale commissione di ateneo o istruttoria_x000a__supporto ai servizi richiedenti o coinvolti_x000a__redazione della proposta di statuto o regolamento_x000a__collazione e analisi degli eventuali pareri delle strutture_x000a__predisposizione della delibera per gli organi competenti_x000a__invio del nuovo statuto o regolamento al ministero per i pareri di competenza"/>
  </r>
  <r>
    <x v="3"/>
    <x v="5"/>
    <x v="25"/>
    <x v="121"/>
    <m/>
    <m/>
    <m/>
    <m/>
    <x v="2"/>
    <s v="emanazione dello statuto/regolamento"/>
    <s v="delibera di approvazione"/>
    <s v="_provvedimento di emanazione_x000a__pubblicazione"/>
    <s v="_analisi degli eventuali rilievi del ministero_x000a__predisposizione della delibera per gli organi competenti_x000a__riscontro al ministero _x000a__predisposizione del provvedimento di emanazione _x000a__pubblicazione del nuovo statuto o regolamento anche in Gazzetta Ufficiale se necessario_x000a__divulgazione anche di eventuali circolari attuative"/>
  </r>
  <r>
    <x v="3"/>
    <x v="5"/>
    <x v="25"/>
    <x v="1"/>
    <s v="incarico responsabilità"/>
    <m/>
    <s v="-scheda valutazione prestazioni_x000a_-gestione presenze_x000a_-monitoraggio compiti e attività"/>
    <m/>
    <x v="0"/>
    <s v="tralasciare per ora "/>
    <m/>
    <m/>
    <m/>
  </r>
  <r>
    <x v="3"/>
    <x v="5"/>
    <x v="25"/>
    <x v="122"/>
    <s v="scadenza mandato_x000a_dimissioni_x000a_decadenza"/>
    <s v="servizio affari istituzionali"/>
    <s v="_nomina_x000a__delibera del consiglio di amministrazione per assegnazione incarico"/>
    <s v="_servizio gestione economica del personale_x000a__servizio concorsi e carriere personale tecnico amministrativo e previdenza"/>
    <x v="0"/>
    <s v="pianificazione e programmazione"/>
    <s v="_scadenza mandato, dimissioni, decadenza_x000a__normativa interna"/>
    <s v="cronoprogramma"/>
    <s v="_analisi e studio della normativa di riferimento per individuare le scadenze, le attività e gli attori coinvolti nel processo_x000a__presentazione della proposta al rettore e/o al direttore generale_x000a__definizione e comunicazione del cronoprogramma agli organi di ateneo o predisposizione della delibera per gli organi competenti_x000a__approvazione da parte degli organi competenti"/>
  </r>
  <r>
    <x v="3"/>
    <x v="5"/>
    <x v="25"/>
    <x v="122"/>
    <m/>
    <m/>
    <m/>
    <m/>
    <x v="1"/>
    <s v="svolgimento della selezione"/>
    <s v="cronoprogramma"/>
    <s v="avviso di selezione/interpello"/>
    <s v="_predisposizione e divulgazione dell'avviso di selezione/interpello_x000a__predisposizione e aggiornamento della pagina web dedicata_x000a__nomina della commissione di selezione_x000a__ricevimento e istruttoria sulle candidature presentate_x000a__supporto alla commissione di selezione (redazione verbali, organizzazione colloqui)"/>
  </r>
  <r>
    <x v="3"/>
    <x v="5"/>
    <x v="25"/>
    <x v="122"/>
    <m/>
    <m/>
    <m/>
    <m/>
    <x v="2"/>
    <s v="nomina"/>
    <s v="esiti della selezione"/>
    <s v="provvedimento di nomina"/>
    <s v="_predisposizione della delibera per gii organi competenti_x000a__comunicazione e divulgazione degli esiti della selezione_x000a__verifica delle incompatibilità e inconferibilità_x000a__predisposizione, comunicazione e dìvulgazione del decreto di nomina_x000a__aggiornamento della sezione di amministrazione trasparente"/>
  </r>
  <r>
    <x v="3"/>
    <x v="5"/>
    <x v="26"/>
    <x v="123"/>
    <s v="modifiche organizzative_x000a_documento da protocollare_x000a_richieste di pubblicazione_x000a_esigenze di dematerializzazione dei flussi"/>
    <s v="servizi dell'ateneo_x000a_provvedimenti organizzativi_x000a_normativa, analisi e richieste di dematerializzazione"/>
    <s v="aggiornamento sistema di gestione documentale_x000a_registrazione e repertoriazione_x000a_pubblicazione e referta di avvenuta pubblicazione_x000a_flusso dematerializzato"/>
    <s v="servizi dell'ateneo"/>
    <x v="0"/>
    <s v="analisi e progettazione sistema di gestione documentale"/>
    <s v="_provvedimenti organizzativi_x000a__documenti da inserire nel sistema di gestione documentale_x000a__flussi documentali cartacei da dematerializzare_x000a_"/>
    <s v="sistema di gestione documentale"/>
    <s v="_individuazione dell'organizzazione e delle funzioni generali di ateneo_x000a__associazione delle funzioni organizzative alle funzioni generali di ateneo_x000a__descrizione e classificazione delle tipologie documentarie_x000a__predisposizione di strumenti archivistici (titolario, prontuario di classificazione, manuale di gestione, regolamento)_x000a__studio e progettazione dei flussi documentali automatici"/>
  </r>
  <r>
    <x v="3"/>
    <x v="5"/>
    <x v="26"/>
    <x v="123"/>
    <m/>
    <m/>
    <m/>
    <m/>
    <x v="1"/>
    <s v="controllo e aggiornamento del sistema informatico di gestione documentale"/>
    <s v="sistema di gestione documentale"/>
    <s v="efficienza del sistema di gestione documentale"/>
    <s v="_pianificazione degli interventi periodici di aggiornamento sulle banche dati_x000a__raccolta dati e informazioni_x000a__verifica del corretto funzionamento del sistema_x000a__apertura e monitoraggio ticket di assistenza_x000a__gestione dei rapporti con Cineca _x000a__aggiornamento dei database relativi alla gestione dei flussi documentali"/>
  </r>
  <r>
    <x v="3"/>
    <x v="5"/>
    <x v="26"/>
    <x v="123"/>
    <m/>
    <m/>
    <m/>
    <m/>
    <x v="2"/>
    <s v="registrazioni a protocollo"/>
    <s v="documentazione da protocollare, repertoriare, pubblicare all'Albo di ateneo, fascicolare"/>
    <s v="documento protocollato, repertoriato, fascicolato_x000a_"/>
    <s v="_registrazione, classificazione, fascicolazione dei documenti (protocollo, repertorio)_x000a__pubblicazione all'Albo di ateneo di documenti su richiesta dei servizi_x000a__controllo e conservazione dei repertori e della pubblicazione all'Albo_x000a__supporto e assistenza agli utenti"/>
  </r>
  <r>
    <x v="3"/>
    <x v="5"/>
    <x v="26"/>
    <x v="123"/>
    <m/>
    <m/>
    <m/>
    <m/>
    <x v="3"/>
    <s v="monitoraggio produzione documentale"/>
    <s v="documento protocollato, repertoriato, fascicolato_x000a_"/>
    <s v="corretta attribuzione di responsabilità _x000a_"/>
    <s v="_controllo della correttezza del trattamento documentale_x000a__verifica dell'esattezza dell'assegnazione documentale_x000a__eventuale correzione dei resi_x000a__supporto tecnico al personale_x000a__aggiornamento della sezione amministrazione trasparente riferita ai provvedimenti e alla tabella dei procedimenti"/>
  </r>
  <r>
    <x v="3"/>
    <x v="5"/>
    <x v="26"/>
    <x v="123"/>
    <m/>
    <m/>
    <m/>
    <m/>
    <x v="4"/>
    <s v="smistamento dei documenti e spedizione all'esterno"/>
    <s v="_documenti protocollati da spedire all'esterno_x000a__posta da inviare_x000a__posta interna"/>
    <s v="_invio della posta_x000a__corretto smistamento dei documenti"/>
    <s v="_gestione delle spedizioni postali_x000a__controllo delle spese postali gestite con cassa economale_x000a__verifica e monitoraggio dello smistamento dei documenti cartacei registrati a protocollo"/>
  </r>
  <r>
    <x v="3"/>
    <x v="5"/>
    <x v="26"/>
    <x v="124"/>
    <s v="trasferimenti documentazione da parte dei servizi dell'ateneo"/>
    <s v="servizi dell'ateneo"/>
    <s v="aggiornamento archivio di deposito"/>
    <s v="servizi dell'ateneo e utenti esterni"/>
    <x v="0"/>
    <s v="trasferimento dei documenti dai servizi dell'ateneo all'archivio"/>
    <s v="documenti da trasferire all'archivio di deposito"/>
    <s v="trasferimento dei documenti"/>
    <s v="_indicazioni agli utenti delle regole per il trasferimento_x000a__controllo del rispetto della circolare 3/2012 per il trasferimento_x000a__gestire le operazioni di trasferimento dei documenti _x000a__collocare in modo ordinato il materiale trasferito in archivio di deposito"/>
  </r>
  <r>
    <x v="3"/>
    <x v="5"/>
    <x v="26"/>
    <x v="124"/>
    <m/>
    <m/>
    <m/>
    <m/>
    <x v="1"/>
    <s v="_riordino della documentazione trasferita_x000a__descrizione nel sistema di archiviazione (Archiui)_x000a__collocazione fisica e informatica dei documenti"/>
    <s v="documenti trasferiti in archivio di deposito"/>
    <s v="documenti riordinati, collocati e descritti nel sistema di archiviazione Archiui_x000a_"/>
    <s v="_esame e controllo della documentazione pervenuta_x000a__riordino dei documenti_x000a__descrizione delle unità archivistiche e loro collocazione nel sistema di archiviazione Archiui_x000a__gestione e profilazione del sistema di archiviazione Archiui"/>
  </r>
  <r>
    <x v="3"/>
    <x v="5"/>
    <x v="26"/>
    <x v="124"/>
    <m/>
    <m/>
    <m/>
    <m/>
    <x v="2"/>
    <s v="selezione e scarto dei documenti trasferiti in archivio"/>
    <s v="documenti trasferiti all'archivio di deposito"/>
    <s v="scarto a norma di documenti "/>
    <s v="_selezione dei documenti che possono essere sottoposti a scarto_x000a__redazione elenchi e liste da inviare alla Soprintendenza archivistica per l'autorizzazione allo scarto_x000a__invio delle liste alla Soprintendenza_x000a__autorizzato lo scarto, organizzazione dello scarto a norma dei documenti con ditta specializzata_x000a__avvenuto lo scarto, invio alla Soprintendenza del certificato di avvenuto scarto a norma"/>
  </r>
  <r>
    <x v="3"/>
    <x v="5"/>
    <x v="26"/>
    <x v="124"/>
    <m/>
    <m/>
    <m/>
    <m/>
    <x v="3"/>
    <s v="fruibilità dei documenti "/>
    <s v="documenti riordinati, collocati e descritti"/>
    <s v="fruibilità e accesso ai documenti ordinati e descritti"/>
    <s v="_produzione di strumenti per la fruizione (inventari)_x000a__organizzazione e regolamentazione dell'accesso e della consultazione"/>
  </r>
  <r>
    <x v="3"/>
    <x v="5"/>
    <x v="26"/>
    <x v="125"/>
    <s v="documenti da trasferire o già detenuti nell'archivio storico (autoalimentato)"/>
    <s v="servizio archivio di ateneo e flussi documentali"/>
    <s v="aggiornamento del sistema di archiviazione dei documenti e dell'archivio storico"/>
    <s v="servizi dell'ateneo e utenti esterni"/>
    <x v="0"/>
    <s v="analisi e progettazione sistema di archiviazione"/>
    <s v="documenti trasferiti all'archivio storico o già detenuti dallo stesso"/>
    <s v="sistema di archiviazione Archiui"/>
    <s v="_studio dell'organizzazione e delle funzioni storiche_x000a__definizione dei profili storico-istituzionali_x000a__profilazione utenti nel sistema"/>
  </r>
  <r>
    <x v="3"/>
    <x v="5"/>
    <x v="26"/>
    <x v="125"/>
    <m/>
    <m/>
    <m/>
    <m/>
    <x v="1"/>
    <s v="_riordino della documentazione _x000a__descrizione nel sistema di archiviazione_x000a__collocazione fisica e informatica dei documenti"/>
    <s v="documenti trasferiti all'archivio storico o già detenuti dallo stesso"/>
    <s v="_riordino dei documenti_x000a__descrizione e collocazione dei documenti_x000a__implementazione del sistema di archiviazione (Archiui)_x000a_"/>
    <s v="_esame e controllo della documentazione_x000a__riordino dei documenti_x000a__descrizione delle unità archivistiche e loro collocazione nel sistema di archiviazione Archiui_x000a__gestione e profilazione del sistema di archiviazione Archiui"/>
  </r>
  <r>
    <x v="3"/>
    <x v="5"/>
    <x v="26"/>
    <x v="125"/>
    <m/>
    <m/>
    <m/>
    <m/>
    <x v="2"/>
    <s v="fruibilità dei documenti "/>
    <s v="documenti riordinati, collocati e descritti"/>
    <s v="fruibilità e accesso ai documenti ordinati e descritti"/>
    <s v="_produzione di strumenti per la fruizione (inventari)_x000a__organizzazione e regolamentazione dell'accesso e della consultazione"/>
  </r>
  <r>
    <x v="3"/>
    <x v="5"/>
    <x v="26"/>
    <x v="126"/>
    <s v="documenti protocollati gestiti dal sistema di protocollo"/>
    <s v="servizio archivio di ateneo e flussi documentali"/>
    <s v="_relazione per la soprintendenza_x000a__versamento lotti"/>
    <s v="servizi dell'ateneo_x000a_utenti interni e esterni"/>
    <x v="0"/>
    <s v="analisi e progettazione del sistema di conservazione"/>
    <s v="_documenti protocollati gestiti dal sistema di protocollo_x000a__sistema di conservazione"/>
    <s v="sistema di conservazione"/>
    <s v="_individuazione delle tipologie documentali da avviare alla conservazione digitale_x000a__individuazione dei metadati descrittivi e i tempi di conservazione_x000a__stipula di accordi di versamento_x000a__definizione delle attività di monitoraggio e dei controlli periodici_x000a__pianificazione dei versamenti_x000a__pianificazione delle migrazioni periodiche "/>
  </r>
  <r>
    <x v="3"/>
    <x v="5"/>
    <x v="26"/>
    <x v="126"/>
    <m/>
    <m/>
    <m/>
    <m/>
    <x v="1"/>
    <s v="gestione della conservazione della documentazione digitale"/>
    <s v="documenti protocollati gestiti dal sistema di protocollo"/>
    <s v="_versamento in conservazione della documentazione_x000a__esibizione dei pacchetti di distribuzione"/>
    <s v="_predisposizione dei pacchetti di versamento_x000a__versamento dei pacchetti in conservazione_x000a__effettuare controlli e monitoraggi_x000a__richiesta in caso di necessità di pacchetti di distribuzione"/>
  </r>
  <r>
    <x v="3"/>
    <x v="5"/>
    <x v="26"/>
    <x v="1"/>
    <s v="incarico responsabilità"/>
    <m/>
    <s v="-scheda valutazione prestazioni_x000a_-gestione presenze_x000a_-monitoraggio compiti e attività"/>
    <m/>
    <x v="0"/>
    <s v="tralasciare per ora "/>
    <m/>
    <m/>
    <m/>
  </r>
  <r>
    <x v="3"/>
    <x v="5"/>
    <x v="27"/>
    <x v="127"/>
    <s v="_piano di comunicazione_x000a__richieste della governance_x000a__richieste dei servizi, dei docenti e della componente studentesca"/>
    <s v="_governance di ateneo_x000a__docenti, servizi dell'ateneo e componente studentesca"/>
    <s v="azioni di comunicazione e promozione"/>
    <s v="utenti interni e esterni_x000a_stakeholder interni e esterni"/>
    <x v="0"/>
    <s v="supporto alla redazione del piano di comunicazione"/>
    <s v="_piano strategico_x000a__piano integrato di attività e organizzazione_x000a__normativa di riferimento "/>
    <s v="piano di comunicazione "/>
    <s v="_analisi della normativa di riferimento _x000a__analisi di contesto_x000a__supporto alla governance per la definizione degli obiettivi e delle azioni_x000a__redazione e condivisione della proposta di piano_x000a__predisposizione della delibera per gli organi di governo_x000a__comunicazione e diffusione del piano_x000a__attuazione del piano_x000a__monitoraggio del piano"/>
  </r>
  <r>
    <x v="3"/>
    <x v="5"/>
    <x v="27"/>
    <x v="127"/>
    <m/>
    <m/>
    <m/>
    <m/>
    <x v="1"/>
    <s v="piano delle azioni di comunicazione e promozione"/>
    <s v="_piano di comunicazione_x000a__richieste della governance_x000a__richieste dei servizi e dei docenti"/>
    <s v="azioni di comunicazione e promozione"/>
    <s v="_redazione e distribuzione di comunicati stampa_x000a__progettazione e stampa materiale informativo e promozionale anche in inglese_x000a__gestione richieste e distribuzione interna di oggetti a marchio Iuav_x000a__pubblicazione post su social network  anche in inglese_x000a__ideazione e gestione dei contenuti del portale di ateneo anche in inglese_x000a__redazione e distribuzione della newsletter di ateneo_x000a__progettazione e stampa della segnaletica anche in inglese_x000a__progettazione stampati istituzionali_x000a__presidio dell'utilizzo del logo di ateneo_x000a__presidio della rassegna stampa"/>
  </r>
  <r>
    <x v="3"/>
    <x v="5"/>
    <x v="27"/>
    <x v="127"/>
    <m/>
    <m/>
    <m/>
    <m/>
    <x v="2"/>
    <s v="gestione dei contratti con i partner esterni"/>
    <s v="piano di comunicazione"/>
    <s v="_merchandising_x000a__rassegna stampa_x000a__banca dati giornalisti"/>
    <s v="_analisi delle necessità per la realizzazione e distribuzione esterna dei prodotti a marchio Iuav, per i servizi di rassegna stampa e di distribuzione dei comunicati stampa_x000a__collaborazione alla individuazione dei partner e alla stipula dei contratti_x000a__gestione dei contratti"/>
  </r>
  <r>
    <x v="3"/>
    <x v="5"/>
    <x v="27"/>
    <x v="128"/>
    <s v="necessità o richieste di sviluppo"/>
    <s v="governance di ateneo_x000a_docenti e servizi dell'ateneo"/>
    <s v="aggiornamento, monitoraggio e_x000a_sviluppo dei contenuti e della struttura del sito"/>
    <s v="utenti interni e esterni_x000a_stakeholder interni e esterni"/>
    <x v="0"/>
    <s v="progettazione del portale di ateneo"/>
    <s v="_piano di comunicazione_x000a__richieste della governance"/>
    <s v="portale di ateneo"/>
    <s v="_analisi, studio e ideazione dell'architettura_x000a__analisi, studio e ideazione della grafica del sito_x000a__valutazione e individuazione di un nuovo CMS adatto alle esigenze dell'ateneo"/>
  </r>
  <r>
    <x v="3"/>
    <x v="5"/>
    <x v="27"/>
    <x v="128"/>
    <m/>
    <m/>
    <m/>
    <m/>
    <x v="1"/>
    <s v="gestione del CMS"/>
    <s v="CMS"/>
    <s v="pagine del portale"/>
    <s v="_definizione dei modelli per CMS_x000a__definizione dei modelli delle pagine del sito_x000a__gestione degli account degli utenti abilitati_x000a__supporto formativo agli utenti abilitati_x000a__aggiornamento del CMS"/>
  </r>
  <r>
    <x v="3"/>
    <x v="5"/>
    <x v="27"/>
    <x v="128"/>
    <m/>
    <m/>
    <m/>
    <m/>
    <x v="2"/>
    <s v="monitoraggio del portale"/>
    <s v="autoalimentato"/>
    <s v="manutenzione del portale"/>
    <s v="_presidio dei contenuti delle pagine_x000a__aggiornamento delle pagine_x000a__monitoraggio accessi e analisi dei dati"/>
  </r>
  <r>
    <x v="3"/>
    <x v="5"/>
    <x v="27"/>
    <x v="1"/>
    <s v="incarico responsabilità"/>
    <m/>
    <s v="-scheda valutazione prestazioni_x000a_-gestione presenze_x000a_-monitoraggio compiti e attività"/>
    <m/>
    <x v="0"/>
    <s v="tralasciare per ora "/>
    <m/>
    <m/>
    <m/>
  </r>
  <r>
    <x v="3"/>
    <x v="5"/>
    <x v="27"/>
    <x v="129"/>
    <s v="_piano strategico_x000a__piano integrato di attività e organizzazione"/>
    <s v="_governance di ateneo_x000a__RUS_x000a__ASVIS_x000a__gdl Iuav sostenibile"/>
    <s v="_bilanci e piani_x000a__eventi_x000a__questionari_x000a__azioni di sostenibilità"/>
    <s v="stakeholder interni e esterni_x000a_"/>
    <x v="0"/>
    <s v="supporto alla redazione di piani e bilanci in ambito di sostenibilità"/>
    <s v="_piano strategico_x000a__piano integrato di attività e organizzazione_x000a__normativa di riferimento "/>
    <s v="_piano per l'uguaglianza di genere (GEP)_x000a__bilancio di sostenibilità (GreenIuav)_x000a__bilancio di genere (BDG)"/>
    <s v="_analisi della normativa di riferimento _x000a__analisi di contesto_x000a__raccolta e analisi dei dati_x000a__analisi qualititativa (GEP)_x000a__supporto alla governance per la definizione degli obiettivi e delle azioni (GEP)_x000a__coordinamento e supporto ai gruppi di lavoro_x000a__redazione e condivisione della proposta di piano/bilancio_x000a__predisposizione della delibera per gli organi di governo_x000a__comunicazione e diffusione dei piani/bilanci_x000a__supporto alla realizzazione degli eventi di presentazione dei piani/bilanci_x000a__attuazione del piano (GEP)_x000a__monitoraggio del piano (GEP)"/>
  </r>
  <r>
    <x v="3"/>
    <x v="5"/>
    <x v="27"/>
    <x v="129"/>
    <m/>
    <m/>
    <m/>
    <m/>
    <x v="1"/>
    <s v="promozione sostenibilità"/>
    <s v="_piano per l'uguaglianza di genere (GEP)_x000a__bilancio di sostenibilità (GreenIuav)_x000a__bilancio di genere (BDG)_x000a__RUS, ASVIS, gdl sostenibilità_x000a__delegati del rettore"/>
    <s v="azioni di promozione"/>
    <s v="_pianificazione delle attività_x000a__realizzazione e promozione delle attività_x000a__comunicazione e diffusione dei risultati_x000a__aggiornamento dei contenuti del sito web _x000a__pubblicazione post su social network _x000a__progettazione, stampa e distribuzione dei piani e dei bilanci_x000a__progettazione e stampa materiale informativo"/>
  </r>
  <r>
    <x v="3"/>
    <x v="5"/>
    <x v="27"/>
    <x v="129"/>
    <m/>
    <m/>
    <m/>
    <m/>
    <x v="2"/>
    <s v="gestione tirocinanti"/>
    <s v="_richiesta del delegato_x000a__richiesta di tirocinio"/>
    <s v="relazione di tirocinio "/>
    <s v="_valutazione delle richieste e individuazione delle competenze del tirocinante_x000a__compilazione della documentazione amministrativa per l'avvio del tirocinio_x000a__pianificazione delle attività_x000a__training on the job al tirocinante_x000a__compilazione del registro presenze_x000a__monitoraggio e revisione del lavoro svolto_x000a__invio della documentazione ai servizi competenti"/>
  </r>
  <r>
    <x v="3"/>
    <x v="5"/>
    <x v="27"/>
    <x v="130"/>
    <s v="_piano strategico_x000a__piano di comunicazione"/>
    <s v="governance di ateneo"/>
    <s v="_fornitura servizi (contratto)_x000a__pubblicazioni"/>
    <s v="stakeholder interni e esterni_x000a_"/>
    <x v="0"/>
    <s v="analisi e istruttoria"/>
    <s v="_piano strategico_x000a__piano di comunicazione"/>
    <s v="contratti editoriali"/>
    <s v="_analisi delle necessità per la realizzazione e distribuzione di collane editorali a marchio Iuav"/>
  </r>
  <r>
    <x v="3"/>
    <x v="5"/>
    <x v="27"/>
    <x v="130"/>
    <m/>
    <m/>
    <m/>
    <m/>
    <x v="1"/>
    <s v="analisi e istruttoria"/>
    <s v="_piano strategico_x000a__piano di comunicazione"/>
    <s v="contratti editoriali"/>
    <s v="_analisi delle necessità per la realizzazione e distribuzione di collane editorali a marchio Iuav"/>
  </r>
  <r>
    <x v="3"/>
    <x v="5"/>
    <x v="27"/>
    <x v="130"/>
    <m/>
    <m/>
    <m/>
    <m/>
    <x v="2"/>
    <s v="gestione dei contratti con i partner esterni"/>
    <s v="contratti editoraili"/>
    <s v="servizi editoriali"/>
    <s v="_collaborazione alla individuazione dei partner e alla stipula dei contratti_x000a__gestione e monitoraggio dei contratti_x000a__organizzazione e gestione della distribuzione dei prodotti editoriali_x000a_"/>
  </r>
  <r>
    <x v="3"/>
    <x v="5"/>
    <x v="27"/>
    <x v="130"/>
    <m/>
    <m/>
    <m/>
    <m/>
    <x v="3"/>
    <s v="gestione della call for publishing"/>
    <s v="_piano strategico_x000a__piano di comunicazione_x000a__contratti editoriali"/>
    <s v="pubblicazioni"/>
    <s v="_supporto per la definizione delle linee guida/regolamento per la selezione delle publicazioni di ateneo_x000a__predisposizione e diffusione della call_x000a__predisposizione del provvedimento di nomina del comitato scientifico_x000a__istruttoria delle proposte editoriali _x000a__supporto al comitato scientifico_x000a__comunicazione degli esiti della call_x000a__gestione dei rapporti con l'editore e i vincitori della call_x000a__distribuzione interna dei volumi pubblicati"/>
  </r>
  <r>
    <x v="3"/>
    <x v="5"/>
    <x v="28"/>
    <x v="131"/>
    <s v="richiesta del docente/studente"/>
    <s v="servizio career service"/>
    <s v="relazione finale dell'attività svolta"/>
    <s v="servizio career service"/>
    <x v="0"/>
    <s v="programmazione"/>
    <s v="richiesta di tirocinio"/>
    <s v="pianificazione delle attività"/>
    <s v="_valutazione delle richieste e delle competenze del tirocinante_x000a__compilazione della documentazione amministrativa per l'avvio del tirocinio_x000a__pianificazione delle attività"/>
  </r>
  <r>
    <x v="3"/>
    <x v="5"/>
    <x v="28"/>
    <x v="131"/>
    <m/>
    <m/>
    <m/>
    <m/>
    <x v="1"/>
    <s v="esecuzione"/>
    <s v="pianificazione delle attività"/>
    <s v="svolgimento tirocinio"/>
    <s v="_training on the job al tirocinante_x000a__compilazione giornaliera del registro presenze"/>
  </r>
  <r>
    <x v="3"/>
    <x v="5"/>
    <x v="28"/>
    <x v="131"/>
    <m/>
    <m/>
    <m/>
    <m/>
    <x v="2"/>
    <s v="chiusura "/>
    <s v="svolgimento tirocinio"/>
    <s v="relazione conclusiva"/>
    <s v="_monitoraggio e revisione del lavoro svolto_x000a__invio della documentazione ai servizi competenti"/>
  </r>
  <r>
    <x v="3"/>
    <x v="5"/>
    <x v="28"/>
    <x v="132"/>
    <s v="analisi dei fabbisogni"/>
    <s v="servizio fotografico e immagini"/>
    <s v="interventi"/>
    <s v="_servizio acquisti_x000a__servizio fotografico e immagini"/>
    <x v="0"/>
    <s v="valutazione delle priorità di intervento ordinarie e straordinarie "/>
    <s v="_esiti del monitoraggio periodico_x000a__registro delle manutenzioni"/>
    <s v="piano degli interventi o degli acquisti (manutenzione/riparazione/beni)"/>
    <s v="_ricognizione dello stato dell'arte della strumentazione anche finalizzata alla garanzia della sicurezza nell'ambiente di lavoro_x000a__individuazione delle eventuali criticità_x000a__individuazione dei fabbisogni (es: acquisti ordinari di consumabili, acquisti di nuova strumentazione/servizi di riparazione e/o manutenzione)"/>
  </r>
  <r>
    <x v="3"/>
    <x v="5"/>
    <x v="28"/>
    <x v="132"/>
    <m/>
    <m/>
    <m/>
    <m/>
    <x v="1"/>
    <s v="definizione del tipo di intervento (manutenzione/riparazione/acquisto/dismissione)"/>
    <s v="piano degli interventi (manutenzione/riparazione/acquisto di beni/dismissione)"/>
    <s v="richiesta dell'intervento"/>
    <s v="_definizione delle specifiche di acquisto di servizi (nel caso di interventi di manutenzione e/o riparazione) e richiesta di preventivi_x000a__definizione delle specifiche di acquisto di beni e richiesta di preventivi_x000a__individuazione del progetto contabile sul quale far gravare la spesa_x000a__apertura del ticket verso il servizio acquisti_x000a__richiesta dismissione del bene"/>
  </r>
  <r>
    <x v="3"/>
    <x v="5"/>
    <x v="28"/>
    <x v="132"/>
    <m/>
    <m/>
    <m/>
    <m/>
    <x v="2"/>
    <s v="intervento (manutenzione/riparazione/acquisto di beni/dismissioni)"/>
    <s v="richiesta dell'intervento (manutenzione/riparazione/acquisto)"/>
    <s v="risoluzione del problema"/>
    <s v="_collaudo_x000a__verifica della conformità del servizio o del bene"/>
  </r>
  <r>
    <x v="3"/>
    <x v="5"/>
    <x v="28"/>
    <x v="1"/>
    <s v="incarico responsabilità"/>
    <m/>
    <s v="-scheda valutazione prestazioni_x000a_-gestione presenze_x000a_-monitoraggio compiti e attività"/>
    <m/>
    <x v="0"/>
    <s v="tralasciare per ora "/>
    <m/>
    <m/>
    <m/>
  </r>
  <r>
    <x v="3"/>
    <x v="5"/>
    <x v="28"/>
    <x v="133"/>
    <s v="richiesta docente/dottorando/assegnista/servizi dell'ateneo"/>
    <s v="utenti interni e servizi dell'ateneo"/>
    <s v="erogazione del servizio"/>
    <s v="servizi o utenti richiedenti"/>
    <x v="0"/>
    <s v="programmazione"/>
    <s v="richiesta del servizio"/>
    <s v="pianificazione delle attività"/>
    <s v="_valutazione e fattibilità della richiesta_x000a__calendarizzazione del servizio"/>
  </r>
  <r>
    <x v="3"/>
    <x v="5"/>
    <x v="28"/>
    <x v="133"/>
    <m/>
    <m/>
    <m/>
    <m/>
    <x v="1"/>
    <s v="esecuzione"/>
    <s v="pianificazione delle attività"/>
    <s v="realizzazione del servizio fotografico (o documentale)"/>
    <s v="_organizzazione e preparazione della strumentazione necessaria_x000a__realizzazione della documentazione fotografica_x000a__selezione e sviluppo delle immagini"/>
  </r>
  <r>
    <x v="3"/>
    <x v="5"/>
    <x v="28"/>
    <x v="133"/>
    <m/>
    <m/>
    <m/>
    <m/>
    <x v="2"/>
    <s v="conservazione "/>
    <s v="documentazione (fotografie)"/>
    <s v="censimento e archivio"/>
    <s v="_condivisione delle immagini con il richiedente_x000a__archiviazione delle immagini"/>
  </r>
  <r>
    <x v="3"/>
    <x v="5"/>
    <x v="29"/>
    <x v="1"/>
    <s v="incarico responsabilità"/>
    <m/>
    <s v="-scheda valutazione prestazioni_x000a_-gestione presenze_x000a_-monitoraggio compiti e attività"/>
    <m/>
    <x v="0"/>
    <s v="tralasciare per ora "/>
    <m/>
    <m/>
    <m/>
  </r>
  <r>
    <x v="3"/>
    <x v="5"/>
    <x v="29"/>
    <x v="134"/>
    <s v="richieste"/>
    <s v="_governance_x000a__docenti_x000a__servizi dell'ateneo_x000a__utenti esterni"/>
    <s v="stipula protocolli di intesa"/>
    <s v="_docenti_x000a__utenti esterni_x000a__servizio comunicazione"/>
    <x v="0"/>
    <s v="istruttoria"/>
    <s v="richiesta "/>
    <s v="proposta di protocollo"/>
    <s v="_valutazione della richiesta_x000a__esame documentazione_x000a__verifica con altri servizi dell'ateneo di particolari aspetti (privacy, sicurezza, assicurazione, anticorruzione)_x000a__redazione della proposta di protocollo"/>
  </r>
  <r>
    <x v="3"/>
    <x v="5"/>
    <x v="29"/>
    <x v="134"/>
    <m/>
    <m/>
    <m/>
    <m/>
    <x v="1"/>
    <s v="approvazione"/>
    <s v="proposta di protocollo"/>
    <s v="testo definitivo"/>
    <s v="_verifica con l'ente contraente perla stesura definitiva_x000a__redazione testo definitivo del protocollo_x000a__redazione della delibera per gli organi di governo"/>
  </r>
  <r>
    <x v="3"/>
    <x v="5"/>
    <x v="29"/>
    <x v="134"/>
    <m/>
    <m/>
    <m/>
    <m/>
    <x v="2"/>
    <s v="stipula"/>
    <s v="testo definitivo"/>
    <s v="_firma congiunta_x000a__comunicato stampa"/>
    <s v="_comunicazione all'ente contraente e al docente responsabile dell'approvazione del protocollo_x000a__stipula in modalità digitale_x000a__organizzazione di eventuale firma congiunta_x000a__comunicato stampa_x000a__repertoriazione del protocollo_x000a__manutenzione del censimento dei protocolli di intesa_x000a__aggiornamento della pagina web dedicata_x000a__comunicazione al servizio competente delle marche da bollo virtuali applicate"/>
  </r>
  <r>
    <x v="3"/>
    <x v="5"/>
    <x v="29"/>
    <x v="135"/>
    <s v="istruttoria/calendario istituzionale: scadenze ministeriali e scadenze interne"/>
    <s v="_rettore_x000a__direttore generale"/>
    <s v="_verbali e provvedimenti_x000a__disposizioni_x000a__incontri"/>
    <s v="_servizi dell'ateneo_x000a__stakeholder interni e esterni"/>
    <x v="0"/>
    <s v="gestione attività di segreteria generale"/>
    <s v="istanze e richieste dell'utenza interna e esterna"/>
    <s v="_accoglimento/diniego istanza_x000a__risoluzione di un problema_x000a__appuntamenti/riunioni"/>
    <s v="_front-office con le aree e i servizi dell'ateneo e l'utenza esterna_x000a__trattamento delle richieste e istanze da parte dell'utenza interna e esterna_x000a__gestione documentazione alla firma del rettore e del direttore generale_x000a__gestione dell'archivio cartaceo e digitale del rettorato e della direzione generale_x000a__x000a__x000a_"/>
  </r>
  <r>
    <x v="3"/>
    <x v="5"/>
    <x v="29"/>
    <x v="135"/>
    <m/>
    <m/>
    <m/>
    <m/>
    <x v="1"/>
    <s v="gestione attività di segreteria di direzione"/>
    <s v="_richieste della governance_x000a__calendario istituzionale_x000a__richieste utenti interni e esterni"/>
    <s v="_provvedimenti_x000a__incontri e eventi_x000a__patrocini_x000a__verbali_x000a__promozione dell'ateneo"/>
    <s v="_gestione dell’agenda e della posta del rettore e del direttore generale_x000a__supporto al prorettore per le attiìvità inerenti la carica_x000a__pianificazione di viaggi di lavoro e gestione della contabilità delle spese di viaggio del rettore e del direttore generale_x000a__cura del cerimoniale_x000a__organizzazione delle riunioni e predisposizione del materiale documentale di supporto_x000a__pianificazione e organizzazione di eventi istituzionali di iniziativa del rettore e del direttore generale_x000a__organizzazione di visite ufficiali_x000a__gestione delle relazioni con istituzioni pubbliche e private a livello locale, regionale e nazionale_x000a__gestione della partecipazione di rappresentanti di ateneo nelle associazioni, enti, organismi e commissioni esterne_x000a__redazione di documenti, atti e provvedimenti di competenza del rettore e del direttore generale_x000a__istruttoria per la concessione dei patrocini_x000a__gestione delle sedute del CORECO (quando il rettore ne è presidente)_x000a__manutenzione del censimento delle partecipazione dell'ateneo e dei patrocini"/>
  </r>
  <r>
    <x v="3"/>
    <x v="5"/>
    <x v="29"/>
    <x v="136"/>
    <s v="programma rettorale"/>
    <s v="rettore"/>
    <s v="azioni di attuazione"/>
    <s v="strutture dell'ateneo_x000a_docenti"/>
    <x v="0"/>
    <s v="pianificazione e programmazione"/>
    <s v="progetto elettorale"/>
    <s v="proposta di piano di azioni"/>
    <s v="_analisi del progetto elettorale_x000a__consultazione dei responsabili delle strutture didattiche e di ricerca, dei dirigenti e dei responsabili dei servizi _x000a__redazione della proposta di piano di attuazione e relativo timing_x000a__valutazione dei costi e della relativa copertura finanziaria"/>
  </r>
  <r>
    <x v="3"/>
    <x v="5"/>
    <x v="29"/>
    <x v="136"/>
    <m/>
    <m/>
    <m/>
    <m/>
    <x v="1"/>
    <s v="approvazione del piano di azioni"/>
    <s v="proposta di piano di azioni"/>
    <s v="piano di azioni"/>
    <s v="_valutazione e validazione del rettore_x000a__redazione della proposta di delibera (se necessario)_x000a__approvazione del piano da parte degli organi di governo (se necessario)_x000a__condivisione del piano con le strutture coinvolte"/>
  </r>
  <r>
    <x v="3"/>
    <x v="5"/>
    <x v="29"/>
    <x v="136"/>
    <m/>
    <m/>
    <m/>
    <m/>
    <x v="2"/>
    <s v="attuazione del piano di azioni"/>
    <s v="piano di azioni"/>
    <s v="realizzazione delle azioni"/>
    <s v="_coordinamento degli uffici coinvolti nell'attuazione del piano_x000a__coordinamento e ottimizzazione tempistiche _x000a__soluzione criticità                       _x000a__adozione di opportune iniziative di comunicazione_x000a__coordinamento delle azioni conseguenti all'attuazione del piano (ad es. nuova segnaletica relativa alla destinazione degli spazi d'ateneo)"/>
  </r>
  <r>
    <x v="3"/>
    <x v="6"/>
    <x v="30"/>
    <x v="0"/>
    <s v="incarico responsabilità"/>
    <m/>
    <s v="supporto e monitoraggio delle attività"/>
    <s v="servizi della divisione"/>
    <x v="0"/>
    <s v="tralasciare per ora "/>
    <m/>
    <m/>
    <m/>
  </r>
  <r>
    <x v="3"/>
    <x v="6"/>
    <x v="30"/>
    <x v="137"/>
    <s v="avvio valutazioni budget di divisione"/>
    <s v="dirigente AFRU"/>
    <s v="proposta di budget"/>
    <s v="dirigente AFRU/servizio bilancio"/>
    <x v="0"/>
    <s v="analisi"/>
    <s v="report contabili/documenti di monitoraggio"/>
    <s v="nota sull'utilizzo delle risorse nell'anno precedente"/>
    <s v="- analisi delle tipologie di spesa nell'anno precedente_x000a_- analisi delle variaziioni effettuate rispetto alla programmazione dell'anno predente_x000a_- analisi degli eventuali fabbisogni espressi ma non soddisfatti nell'ambito del budget dell'anno precedente_x000a_- predisposizione e invio della comunicazione alla direzione del dipartimento (per il fondo di funzionamento dei laboratori e per il fondo destinato alla ricerca del dipartimento) e ai coordinatori scientifici/responsabili  tecnici dei laboratori (per i tariffari). La nota allegata alla comunicazione contiene l'andamento e le principali variazioni rispetto a quanto programmato nell'anno precedente"/>
  </r>
  <r>
    <x v="3"/>
    <x v="6"/>
    <x v="30"/>
    <x v="137"/>
    <m/>
    <m/>
    <m/>
    <m/>
    <x v="1"/>
    <s v="elaborazione della proposta"/>
    <s v="considerazioni e indicazioni della direzione del dipartimento  e dei coordinatori/responsabili dei  laboratori anche sulla base dell'output della fase 1"/>
    <s v="proposta per la direzione politica e amministrativa dell'ateneo"/>
    <s v="- condivisione con la direzione del dipartimento delle considerazioni/indicazioni ricevute dai laboratori _x000a_- redazione finale della proposta dei budget di previsione con evidenziate: le eventuali  modifiche e relative motivazioni rispetto alla proposta dell'anno precedente; le percentuali di allocazione delle risorse nei diversi conti analitici_x000a_- invio della proposta alla direzione politica e amministrativa"/>
  </r>
  <r>
    <x v="3"/>
    <x v="6"/>
    <x v="30"/>
    <x v="137"/>
    <m/>
    <m/>
    <m/>
    <m/>
    <x v="2"/>
    <s v="monitoraggio"/>
    <s v="budget di previsione approvato"/>
    <s v="documenti di monitoraggio"/>
    <s v="- costruzioni di quadri sinottici sulla base delle registrazioni delle spese e delle variazioni_x000a_"/>
  </r>
  <r>
    <x v="3"/>
    <x v="6"/>
    <x v="30"/>
    <x v="1"/>
    <s v="incarico responsabilità"/>
    <m/>
    <s v="- scheda valutazione prestazioni_x000a_- gestione presenze_x000a_- monitoraggio compiti e attività"/>
    <m/>
    <x v="0"/>
    <s v="tralasciare per ora "/>
    <m/>
    <m/>
    <m/>
  </r>
  <r>
    <x v="3"/>
    <x v="6"/>
    <x v="30"/>
    <x v="138"/>
    <s v="progetto approvato"/>
    <s v="ministero"/>
    <s v="sviluppo del progetto"/>
    <s v="dipartimento"/>
    <x v="0"/>
    <s v="progettazione"/>
    <s v="bando ministeriale"/>
    <s v="progetto di sviluppo dipartimentale"/>
    <s v="- studio della documentazione e del quadro di riferimento progettuale a supporto del gruppo di progetto Iuav_x000a_- interfaccia tra il MUR e il gruppo di progetto Iuav"/>
  </r>
  <r>
    <x v="3"/>
    <x v="6"/>
    <x v="30"/>
    <x v="138"/>
    <m/>
    <m/>
    <m/>
    <m/>
    <x v="1"/>
    <s v="monitoraggio"/>
    <s v="progetto di sviluppo dipartimentale-budget di previsione"/>
    <s v="monitoraggio annuale"/>
    <s v="- coordinamento delle attività di monitoraggio in itinere e del  monitoraggio annuale. In particolare: costruzione di modelli e quadri sinottici per la gestione delle attività di monitoraggio sia di carattere contabile, sia relativo alle azioni previste dal progetto_x000a_- interfaccia con il gruppo interateneo composto da colleghi che operano nell'ambito dei dipartimenti di eccellenza"/>
  </r>
  <r>
    <x v="3"/>
    <x v="6"/>
    <x v="31"/>
    <x v="139"/>
    <s v="monitoraggio periodico"/>
    <s v="laboratorio"/>
    <s v="interventi"/>
    <s v="laboratorio/segreteria del dipartimento"/>
    <x v="0"/>
    <s v="valutazione delle priorità di intervento ordinarie/straordinarie "/>
    <s v="esiti del monitoraggio periodico/registro delle manutenzioni"/>
    <s v="piano degli interventi o degli acquisti (manutenzione/riparazione/acquisto)"/>
    <s v="- ricognizione dello stato dell'arte della strumentazione anche finalizzata alla garanzia della sicurezza nell'ambiente di lavoro_x000a_- individuazione delle eventuali criticità_x000a_- individuazione dei fabbisogni (es: acquisti ordinari di consumabili, acquisti di nuova strumentazione/servizi di riparazione e/o manutenzione)"/>
  </r>
  <r>
    <x v="3"/>
    <x v="6"/>
    <x v="31"/>
    <x v="139"/>
    <m/>
    <m/>
    <m/>
    <m/>
    <x v="1"/>
    <s v="definizione del tipo di intervento (manutenzione/riparazione/acquisto/dismissione)"/>
    <s v="piano degli interventi (manutenzione/riparazione/acquisto di beni/dismissione)"/>
    <s v="richiesta dell'intervento"/>
    <s v="- definizione delle specifiche di acquisto di servizi (nel caso di interventi di manutenzione e/o riparazione) e richiesta di preventivi_x000a_- definizione delle specifiche di acquisto di beni e richiesta di preventivi_x000a_- individuazione del progetto contabile sul quale far gravare la spesa_x000a_- invio della richiesta alla segreteria del dipartimento per l'apertura del ticket_x000a_- redazione di piani di dismissione"/>
  </r>
  <r>
    <x v="3"/>
    <x v="6"/>
    <x v="31"/>
    <x v="139"/>
    <m/>
    <m/>
    <m/>
    <m/>
    <x v="2"/>
    <s v="intervento (manutenzione/riparazione/acquisto di beni/dismissioni)"/>
    <s v="richiesta dell'intervento (manutenzione/riparazione/acquisto)"/>
    <s v="risoluzione del problema"/>
    <s v="- collaudo/verifica della conformità del servizio/verifica della conformità del bene"/>
  </r>
  <r>
    <x v="3"/>
    <x v="6"/>
    <x v="31"/>
    <x v="1"/>
    <s v="incarico responsabilità"/>
    <m/>
    <s v="-scheda valutazione prestazioni_x000a_-gestione presenze_x000a_-monitoraggio compiti e attività"/>
    <m/>
    <x v="0"/>
    <s v="tralasciare per ora "/>
    <m/>
    <m/>
    <s v="- gestione degli studenti collaboratori "/>
  </r>
  <r>
    <x v="3"/>
    <x v="6"/>
    <x v="31"/>
    <x v="140"/>
    <s v="progetto finanziato"/>
    <s v="finanziatore"/>
    <s v="realizzazione e gestione del progetto"/>
    <s v="finanziatore"/>
    <x v="0"/>
    <s v="programmazione "/>
    <s v="progetto di ricerca"/>
    <s v="timing"/>
    <s v="supporto a:_x000a_- definizione del budget di progetto _x000a_-  kick-off meeting per la definzione delle tempistiche e delle attività di ciascun partner di progetto (in caso di progetti in cordata_x000a_- definizione di una proposta di attività sulla base della specificità del laboratorio e/o del singoli partner_x000a_- pianificazione delle attività_x000a_- eventuale definizione di profili per soggetti da reclutare in qualità di assegnisti/borsisti"/>
  </r>
  <r>
    <x v="3"/>
    <x v="6"/>
    <x v="31"/>
    <x v="140"/>
    <m/>
    <m/>
    <m/>
    <m/>
    <x v="1"/>
    <s v="esecuzione"/>
    <s v="timing"/>
    <s v="deliverable (per progetti su bando)/relazioni periodiche"/>
    <s v="Supporto a :_x000a_ - analisi/attività di studio e ricerca coerenti con quanto definito dal progetto_x000a_- elaborazione dei dati/ eventuale confronto con gli altri partner per acquisire ulteriori informazioni _x000a_- redazione di deliverable periodici_x000a_- compilazione timesheet periodico e loro invio al servizio di ateneo competente_x000a_- planary meeting per la presentazione periodica dei risultati e aggiornamento sull'andamento del progetto_x000a_- gestione del budget"/>
  </r>
  <r>
    <x v="3"/>
    <x v="6"/>
    <x v="31"/>
    <x v="140"/>
    <m/>
    <m/>
    <m/>
    <m/>
    <x v="2"/>
    <s v="chiusura del progetto"/>
    <s v="deliverable finale"/>
    <s v="presentazione della relazione al finanziatore"/>
    <s v="- invio del deliverable conclusivo al lead partner (o raccolta in caso sia il laboratorio medesimo lead partner)_x000a_- supporto alle attività di rendicontazione _x000a_- supporto alle attività di disseminazione dei risultati _x000a_- catalogazione e messa a disposizione delle conoscenze scientifiche prodotte (banche dati)"/>
  </r>
  <r>
    <x v="3"/>
    <x v="6"/>
    <x v="31"/>
    <x v="141"/>
    <s v="definizione dell'oggetto delle prestazioni"/>
    <s v="committente interno/esterno"/>
    <s v="esiti della ricerca/servizio erogato"/>
    <s v="committente "/>
    <x v="0"/>
    <s v="definizione delle natura del rapporto"/>
    <s v="fabbisogno espresso dal comittente/servizi su catalogo"/>
    <s v="convenzione/lettera di intenti/preventivo"/>
    <s v="supporto a:_x000a_- definizione dell'accordo con il committente_x000a_- redazione della convenzione (istituzionale/conto terzi) o del preventivo in caso di servizi su catalogo_x000a_- programazione e pianificazione delle attività"/>
  </r>
  <r>
    <x v="3"/>
    <x v="6"/>
    <x v="31"/>
    <x v="141"/>
    <m/>
    <m/>
    <m/>
    <m/>
    <x v="1"/>
    <s v="esecuzione"/>
    <s v="convenzione/lettera di intenti/preventivo"/>
    <s v="relazione scientifica"/>
    <s v=" supporto a:_x000a_- attività di analisi e ricerca_x000a_- elaborazione dei dati/ eventuale confronto con il committente per acquisire ulteriori informazioni utili alla redazione della relazione finale_x000a_- redazione di un elaborato finale e/o erogazione del servizio su catalogo"/>
  </r>
  <r>
    <x v="3"/>
    <x v="6"/>
    <x v="31"/>
    <x v="141"/>
    <m/>
    <m/>
    <m/>
    <m/>
    <x v="2"/>
    <s v="chiusura del rapporto"/>
    <s v="relazione scientifica"/>
    <s v="presentazione della relazione"/>
    <s v="- invio della relazione finale_x000a_- supporto nella gestione ricezione del feedback da parte del committente in merito ai risultati (eventuale prosecuzione dell'attività/rinnovo della convenzione...)_x000a_- comunicazione al servizio di segreteria del dipartimento per l'emissione della fattura (in caso di servizio su catalogo)_x000a_- comunicazione della chiusura del rapporto ai servizi di ateneo competenti (in caso di convenzione)_x000a_- supporto all'eventuale attività di disseminazione dei risultati"/>
  </r>
  <r>
    <x v="3"/>
    <x v="6"/>
    <x v="32"/>
    <x v="139"/>
    <s v="monitoraggio periodico"/>
    <s v="laboratorio"/>
    <s v="interventi"/>
    <s v="laboratorio/segreteria del dipartimento"/>
    <x v="0"/>
    <s v="valutazione delle priorità di intervento ordinarie/straordinarie "/>
    <s v="esiti del monitoraggio periodico/registro delle manutenzioni"/>
    <s v="piano degli interventi o degli acquisti (manutenzione/riparazione/acquisto)"/>
    <s v="- ricognizione dello stato dell'arte della strumentazione anche finalizzata alla garanzia della sicurezza nell'ambiente di lavoro_x000a_- individuazione delle eventuali criticità_x000a_- individuazione dei fabbisogni (es: acquisti ordinari di consumabili, acquisti di nuova strumentazione/servizi di riparazione e/o manutenzione)"/>
  </r>
  <r>
    <x v="3"/>
    <x v="6"/>
    <x v="32"/>
    <x v="139"/>
    <m/>
    <m/>
    <m/>
    <m/>
    <x v="1"/>
    <s v="definizione del tipo di intervento (manutenzione/riparazione/acquisto/dismissione)"/>
    <s v="piano degli interventi (manutenzione/riparazione/acquisto di beni/dismissione)"/>
    <s v="richiesta dell'intervento"/>
    <s v="- definizione delle specifiche di acquisto di servizi (nel caso di interventi di manutenzione e/o riparazione) e richiesta di preventivi_x000a_- definizione delle specifiche di acquisto di beni e richiesta di preventivi_x000a_- individuazione del progetto contabile sul quale far gravare la spesa_x000a_- invio della richiesta alla segreteria del dipartimento per l'apertura del ticket_x000a_- redazione di piani di dismissione"/>
  </r>
  <r>
    <x v="3"/>
    <x v="6"/>
    <x v="32"/>
    <x v="139"/>
    <m/>
    <m/>
    <m/>
    <m/>
    <x v="2"/>
    <s v="intervento (manutenzione/riparazione/acquisto di beni/dismissioni)"/>
    <s v="richiesta dell'intervento (manutenzione/riparazione/acquisto)"/>
    <s v="risoluzione del problema"/>
    <s v="- collaudo/verifica della conformità del servizio/verifica della conformità del bene"/>
  </r>
  <r>
    <x v="3"/>
    <x v="6"/>
    <x v="32"/>
    <x v="139"/>
    <m/>
    <m/>
    <m/>
    <m/>
    <x v="3"/>
    <s v="catalogazione dei materiali"/>
    <s v="materiale in house o nuove acquisizioni"/>
    <s v="catalogo/database"/>
    <s v="- descrizione del materiale _x000a_- acquisizione digitale del materiale _x000a_"/>
  </r>
  <r>
    <x v="3"/>
    <x v="6"/>
    <x v="32"/>
    <x v="139"/>
    <m/>
    <m/>
    <m/>
    <m/>
    <x v="4"/>
    <s v="conservazione dei materiali"/>
    <s v="materiale catalogato"/>
    <s v="materioteca"/>
    <s v="- posizionamento nella materioteca_x000a_- manutenzione/pulizia dei materiali_x000a_"/>
  </r>
  <r>
    <x v="3"/>
    <x v="6"/>
    <x v="32"/>
    <x v="139"/>
    <m/>
    <m/>
    <m/>
    <m/>
    <x v="6"/>
    <s v="distribuzione"/>
    <s v="richieste dei docenti"/>
    <s v="consegna"/>
    <s v="- selezione dei materiali_x000a_- predisposizione per il trasporto in aula"/>
  </r>
  <r>
    <x v="3"/>
    <x v="6"/>
    <x v="32"/>
    <x v="1"/>
    <s v="incarico responsabilità"/>
    <m/>
    <s v="-scheda valutazione prestazioni_x000a_-gestione presenze_x000a_-monitoraggio compiti e attività"/>
    <m/>
    <x v="0"/>
    <s v="tralasciare per ora "/>
    <m/>
    <m/>
    <s v="- gestione degli studenti collaboratori "/>
  </r>
  <r>
    <x v="3"/>
    <x v="6"/>
    <x v="32"/>
    <x v="141"/>
    <s v="definizione dell'oggetto delle prestazioni"/>
    <s v="committente interno/esterno"/>
    <s v="esiti della ricerca/servizio erogato"/>
    <s v="committente "/>
    <x v="0"/>
    <s v="definizione delle natura del rapporto"/>
    <s v="fabbisogno espresso dal comittente"/>
    <s v="convenzione/lettera di intenti"/>
    <s v="supporto a:_x000a_- definizione dell'accordo con il committente_x000a_- redazione della convenzione (istituzionale/conto terzi) _x000a_- programazione e pianificazione delle attività"/>
  </r>
  <r>
    <x v="3"/>
    <x v="6"/>
    <x v="32"/>
    <x v="141"/>
    <m/>
    <m/>
    <m/>
    <m/>
    <x v="1"/>
    <s v="esecuzione"/>
    <s v="convenzione/lettera di intenti"/>
    <s v="relazione scientifica"/>
    <s v=" supporto a:_x000a_- attività di analisi e ricerca_x000a_- elaborazione dei dati/ eventuale confronto con il committente per acquisire ulteriori informazioni utili alla redazione della relazione finale_x000a_- redazione di un elaborato finale"/>
  </r>
  <r>
    <x v="3"/>
    <x v="6"/>
    <x v="32"/>
    <x v="141"/>
    <m/>
    <m/>
    <m/>
    <m/>
    <x v="2"/>
    <s v="chiusura del rapporto"/>
    <s v="relazione scientifica"/>
    <s v="presentazione della relazione"/>
    <s v="-supporto a:_x000a_- invio della relazione finale_x000a_- comunicazione della chiusura del rapporto ai servizi di ateneo competenti (in caso di convenzione)_x000a_- eventuale attività di disseminazione dei risultati"/>
  </r>
  <r>
    <x v="3"/>
    <x v="6"/>
    <x v="32"/>
    <x v="142"/>
    <s v="richiesta del docente/laureando/studente"/>
    <s v="struttura di ateneo"/>
    <s v="erogazione dell'attività"/>
    <s v="soggetto/struttura richiedente"/>
    <x v="0"/>
    <s v="programmazione "/>
    <s v="richiesta di tirocinio"/>
    <s v="timing"/>
    <s v="- valutazione delle richieste e delle competenze del tirocinante_x000a_- pianificazione delle attività_x000a_- compilazione della documentazione amministrativa per l'avvio del tirocinio/internato di tesi"/>
  </r>
  <r>
    <x v="3"/>
    <x v="6"/>
    <x v="32"/>
    <x v="142"/>
    <m/>
    <m/>
    <m/>
    <m/>
    <x v="1"/>
    <s v="esecuzione"/>
    <s v="timing"/>
    <s v="acquisizione di dati"/>
    <s v="- training on the job al tirocinante_x000a_- revisione e monitoraggio periodico dei dati acquisiti e degli elaborati_x000a_- compilazione giornaliera del registro presenze"/>
  </r>
  <r>
    <x v="3"/>
    <x v="6"/>
    <x v="32"/>
    <x v="142"/>
    <m/>
    <m/>
    <m/>
    <m/>
    <x v="2"/>
    <s v="chiusura del progetto"/>
    <s v="acquisizione di dati"/>
    <s v="tesi/relazione conclusiva"/>
    <s v="- revisione critica del lavoro svolto_x000a_- discussione con il tirocinante_x000a_- invio della documentazione del tirocinio"/>
  </r>
  <r>
    <x v="3"/>
    <x v="6"/>
    <x v="32"/>
    <x v="142"/>
    <m/>
    <m/>
    <m/>
    <m/>
    <x v="3"/>
    <s v="consultazione"/>
    <s v="richiesta studente"/>
    <s v="servizio erogato"/>
    <s v="- analisi delle richieste per soluzione tecologiche di singoli progetti_x000a_- reperimento/indicazioni in merito al reperimento di materiali non a disposiizone del laboratorio"/>
  </r>
  <r>
    <x v="3"/>
    <x v="6"/>
    <x v="32"/>
    <x v="142"/>
    <m/>
    <m/>
    <m/>
    <m/>
    <x v="4"/>
    <s v="formazione "/>
    <s v="richiesta docente"/>
    <s v="servizio erogato"/>
    <s v="- analisi della richiesta del docente_x000a_- predisposizione del percorso formativo_x000a_- organizzazione dell'attività_x000a_- erogazione dell'attività di formazione"/>
  </r>
  <r>
    <x v="3"/>
    <x v="6"/>
    <x v="33"/>
    <x v="139"/>
    <s v="monitoraggio periodico"/>
    <s v="laboratorio"/>
    <s v="interventi"/>
    <s v="laboratorio/segreteria del dipartimento"/>
    <x v="0"/>
    <s v="valutazione delle priorità di intervento ordinarie/straordinarie "/>
    <s v="esiti del monitoraggio periodico/registro delle manutenzioni"/>
    <s v="piano degli interventi o degli acquisti (manutenzione/riparazione/acquisto)"/>
    <s v="- ricognizione dello stato dell'arte della strumentazione anche finalizzata alla garanzia della sicurezza nell'ambiente di lavoro_x000a_- individuazione delle eventuali criticità_x000a_- individuazione dei fabbisogni (es: acquisti ordinari di consumabili, acquisti di nuova strumentazione/servizi di riparazione e/o manutenzione)"/>
  </r>
  <r>
    <x v="3"/>
    <x v="6"/>
    <x v="33"/>
    <x v="139"/>
    <m/>
    <m/>
    <m/>
    <m/>
    <x v="1"/>
    <s v="definizione del tipo di intervento (manutenzione/riparazione/acquisto/dismissione)"/>
    <s v="piano degli interventi (manutenzione/riparazione/acquisto di beni/dismissione)"/>
    <s v="richiesta dell'intervento"/>
    <s v="- definizione delle specifiche di acquisto di servizi (nel caso di interventi di manutenzione e/o riparazione) e richiesta di preventivi_x000a_- definizione delle specifiche di acquisto di beni e richiesta di preventivi_x000a_- individuazione del progetto contabile sul quale far gravare la spesa_x000a_- invio della richiesta alla segreteria del dipartimento per l'apertura del ticket_x000a_- redazione di piani di dismissione"/>
  </r>
  <r>
    <x v="3"/>
    <x v="6"/>
    <x v="33"/>
    <x v="139"/>
    <m/>
    <m/>
    <m/>
    <m/>
    <x v="2"/>
    <s v="intervento (manutenzione/riparazione/acquisto di beni/dismissioni)"/>
    <s v="richiesta dell'intervento (manutenzione/riparazione/acquisto)"/>
    <s v="risoluzione del problema"/>
    <s v="- collaudo/verifica della conformità del servizio/verifica della conformità del bene"/>
  </r>
  <r>
    <x v="3"/>
    <x v="6"/>
    <x v="33"/>
    <x v="139"/>
    <m/>
    <m/>
    <m/>
    <m/>
    <x v="3"/>
    <s v="catalogazione del patrimonio cartografico "/>
    <s v="materiale in house o nuove acquisizioni"/>
    <s v="catalogo"/>
    <s v="- acquisizione di dati/informazioni/prodotti cartografici_x000a_- descrizione del materiale cartografico_x000a_- segnatura e indicazione della collocazione_x000a_- georeferenziazione del documento_x000a_- predisposizione di  banche dati geografiche e alfanumeriche per la diffusione on line"/>
  </r>
  <r>
    <x v="3"/>
    <x v="6"/>
    <x v="33"/>
    <x v="139"/>
    <m/>
    <m/>
    <m/>
    <m/>
    <x v="4"/>
    <s v="archiviazione e conservazione del patrimonio cartografico "/>
    <s v="materiale catalogato"/>
    <s v="archiviazione"/>
    <s v="- archiviazione e conservazio in apppositi alloggi e con idonei materiali o in archivio digitale _x000a_- aggiornamento periodico degli inventari del patrimonio cartografico grafico e fotografico_x000a_- gestione e conservazione degli archivi digitali (conversione e aggiornamento periodico dei dati generali)esecuzione periodica di backup dei dati"/>
  </r>
  <r>
    <x v="3"/>
    <x v="6"/>
    <x v="33"/>
    <x v="1"/>
    <s v="incarico responsabilità"/>
    <m/>
    <s v="-scheda valutazione prestazioni_x000a_-gestione presenze_x000a_-monitoraggio compiti e attività"/>
    <m/>
    <x v="0"/>
    <s v="tralasciare per ora "/>
    <m/>
    <m/>
    <s v="- gestione degli studenti collaboratori "/>
  </r>
  <r>
    <x v="3"/>
    <x v="6"/>
    <x v="33"/>
    <x v="140"/>
    <s v="progetto finanziato"/>
    <s v="finanziatore"/>
    <s v="realizzazione e gestione del progetto"/>
    <s v="finanziatore"/>
    <x v="0"/>
    <s v="programmazione "/>
    <s v="progetto di ricerca"/>
    <s v="timing"/>
    <s v="supporto a:_x000a_- definizione del budget di progetto _x000a_-  kick-off meeting per la definzione delle tempistiche e delle attività di ciascun partner di progetto (in caso di progetti in cordata_x000a_- definizione di una proposta di attività sulla base della specificità del laboratorio e/o del singoli partner_x000a_- pianificazione delle attività_x000a_- eventuale definizione di profili per soggetti da reclutare in qualità di assegnisti/borsisti"/>
  </r>
  <r>
    <x v="3"/>
    <x v="6"/>
    <x v="33"/>
    <x v="140"/>
    <m/>
    <m/>
    <m/>
    <m/>
    <x v="1"/>
    <s v="esecuzione"/>
    <s v="timing"/>
    <s v="deliverable (per progetti su bando)/relazioni periodiche"/>
    <s v=" - analisi di laboratorio, attività di studio e di ricerca coerenti con quanto definito dal progetto_x000a_- elaborazione dei dati/ eventuale confronto con gli altri partner per acquisire ulteriori informazioni _x000a_- redazione di deliverable periodici_x000a_- compilazione timesheet periodico e loro invio al servizio di ateneo competente_x000a_- planary meeting per la presentazione periodica dei risultati e aggiornamento sull'andamento del progetto_x000a_- gestione del budget"/>
  </r>
  <r>
    <x v="3"/>
    <x v="6"/>
    <x v="33"/>
    <x v="140"/>
    <m/>
    <m/>
    <m/>
    <m/>
    <x v="2"/>
    <s v="chiusura del progetto"/>
    <s v="deliverable finale"/>
    <s v="presentazione della relazione al finanziatore"/>
    <s v="- invio del deliverable conclusivo al lead partner (o raccolta in caso sia il laboratorio medesimo lead partner)_x000a_- supporto alle attività di rendicontazione _x000a_- supporto alle attività di disseminazione dei risultati _x000a_- catalogazione e messa a disposizione delle conoscenze scientifiche prodotte (banche dati)"/>
  </r>
  <r>
    <x v="3"/>
    <x v="6"/>
    <x v="33"/>
    <x v="141"/>
    <s v="definizione dell'oggetto delle prestazioni"/>
    <s v="committente interno/esterno"/>
    <s v="esiti della ricerca/servizio erogato"/>
    <s v="committente "/>
    <x v="0"/>
    <s v="definizione delle natura del rapporto"/>
    <s v="fabbisogno espresso dal comittente/erogazione dei servizi su tariffario"/>
    <s v="convenzione/lettera di intenti/preventivo"/>
    <s v="supporto a:_x000a_- definizione dell'accordo con il committente_x000a_- redazione della convenzione (istituzionale/conto terzi) o del preventivo in caso di servizi su tariffario_x000a_- programazione e pianificazione delle attività"/>
  </r>
  <r>
    <x v="3"/>
    <x v="6"/>
    <x v="33"/>
    <x v="141"/>
    <m/>
    <m/>
    <m/>
    <m/>
    <x v="1"/>
    <s v="esecuzione"/>
    <s v="convenzione/lettera di intenti/preventivo"/>
    <s v="relazione scientifica"/>
    <s v=" supporto a:_x000a_- attività di analisi e ricerca_x000a_- elaborazione dei dati/ eventuale confronto con il committente per acquisire ulteriori informazioni utili alla redazione della relazione finale_x000a_- redazione di un elaborato finale e/o erogazione del servizio su tariffario"/>
  </r>
  <r>
    <x v="3"/>
    <x v="6"/>
    <x v="33"/>
    <x v="141"/>
    <m/>
    <m/>
    <m/>
    <m/>
    <x v="2"/>
    <s v="chiusura del rapporto"/>
    <s v="relazione scientifica"/>
    <s v="presentazione della relazione"/>
    <s v="- invio della relazione finale_x000a_- supporto nella gestione ricezione del feedback da parte del committente in merito ai risultati (eventuale prosecuzione dell'attività/rinnovo della convenzione...)_x000a_- comunicazione al servizio di segreteria del dipartimento per l'emissione della fattura (in caso di servizio su tariffario)_x000a_- comunicazione della chiusura del rapporto ai servizi di ateneo competenti (in caso di convenzione)_x000a_- supporto all'eventuale attività di disseminazione dei risultati"/>
  </r>
  <r>
    <x v="3"/>
    <x v="6"/>
    <x v="33"/>
    <x v="142"/>
    <s v="richiesta del docente/laureando/studente"/>
    <s v="struttura di ateneo"/>
    <s v="erogazione dell'attività"/>
    <s v="soggetto/struttura richiedente"/>
    <x v="0"/>
    <s v="programmazione "/>
    <s v="richiesta di tirocinio/tesi"/>
    <s v="timing"/>
    <s v="- valutazione delle richieste e delle competenze del tirocinante/tesista _x000a_- pianificazione delle attività_x000a_- compilazione della documentazione amministrativa per l'avvio del tirocinio/internato di tesi"/>
  </r>
  <r>
    <x v="3"/>
    <x v="6"/>
    <x v="33"/>
    <x v="142"/>
    <m/>
    <m/>
    <m/>
    <m/>
    <x v="1"/>
    <s v="esecuzione"/>
    <s v="timing"/>
    <s v="acquisizione di dati"/>
    <s v="- training on the job al tirocinante/tesista_x000a_- revisione e monitoraggio periodico dei dati acquisiti e degli elaborati_x000a_- compilazione giornaliera del registro presenze"/>
  </r>
  <r>
    <x v="3"/>
    <x v="6"/>
    <x v="33"/>
    <x v="142"/>
    <m/>
    <m/>
    <m/>
    <m/>
    <x v="2"/>
    <s v="chiusura del progetto"/>
    <s v="acquisizione di dati"/>
    <s v="tesi/relazione conclusiva"/>
    <s v="- revisione critica del lavoro svolto_x000a_- discussione con il tirocinante/tesista dei risultati ottenuti_x000a_- invio della documentazione del tirocinio/internato di tesi al servizio competente"/>
  </r>
  <r>
    <x v="3"/>
    <x v="6"/>
    <x v="34"/>
    <x v="143"/>
    <s v="richiesta del committente"/>
    <s v="committente"/>
    <s v="servizio erogato "/>
    <s v="committente "/>
    <x v="0"/>
    <s v="predisposizione dell'offerta"/>
    <s v="fabbisogno espresso dal comittente/tariffario"/>
    <s v="offerta e preventivo"/>
    <s v=" - presentazione offerta_x000a_- formulazione e presentazione del preventivo in caso di accettazione dell'offerta_x000a_- programazione e pianificazione delle attività"/>
  </r>
  <r>
    <x v="3"/>
    <x v="6"/>
    <x v="34"/>
    <x v="143"/>
    <m/>
    <m/>
    <m/>
    <m/>
    <x v="1"/>
    <s v="esecuzione"/>
    <s v="preventivo"/>
    <s v="relazione scientifica e tecnica e/o servizio erogato"/>
    <s v=" - verifica dei materiali dei materiali/strumenti oggetto di analisi e esecuzione della prova_x000a_- elaborazione dei dati_x000a_- redazione e trasmissione al committente del certificato ufficiale di prova "/>
  </r>
  <r>
    <x v="3"/>
    <x v="6"/>
    <x v="34"/>
    <x v="139"/>
    <s v="monitoraggio periodico"/>
    <s v="laboratorio"/>
    <s v="interventi"/>
    <s v="laboratorio/segreteria del dipartimento"/>
    <x v="0"/>
    <s v="valutazione delle priorità di intervento ordinarie/straordinarie "/>
    <s v="esiti del monitoraggio periodico/registro delle manutenzioni"/>
    <s v="piano degli interventi o degli acquisti (manutenzione/riparazione/acquisto)"/>
    <s v="- ricognizione dello stato dell'arte della strumentazione anche finalizzata alla garanzia della sicurezza nell'ambiente di lavoro_x000a_- individuazione delle eventuali criticità_x000a_- individuazione dei fabbisogni (es: acquisti ordinari di consumabili, acquisti di nuova strumentazione/servizi di riparazione e/o manutenzione)"/>
  </r>
  <r>
    <x v="3"/>
    <x v="6"/>
    <x v="34"/>
    <x v="139"/>
    <m/>
    <m/>
    <m/>
    <m/>
    <x v="1"/>
    <s v="definizione del tipo di intervento (manutenzione/riparazione/acquisto/dismissione)"/>
    <s v="piano degli interventi (manutenzione/riparazione/acquisto di beni/dismissione)"/>
    <s v="richiesta dell'intervento"/>
    <s v="- definizione delle specifiche di acquisto di servizi (nel caso di interventi di manutenzione e/o riparazione) e richiesta di preventivi_x000a_- definizione delle specifiche di acquisto di beni e richiesta di preventivi_x000a_- individuazione del progetto contabile sul quale far gravare la spesa_x000a_- invio della richiesta alla segreteria del dipartimento per l'apertura del ticket_x000a_- redazione di piani di dismissione"/>
  </r>
  <r>
    <x v="3"/>
    <x v="6"/>
    <x v="34"/>
    <x v="139"/>
    <m/>
    <m/>
    <m/>
    <m/>
    <x v="2"/>
    <s v="intervento (manutenzione/riparazione/acquisto di beni/dismissioni)"/>
    <s v="richiesta dell'intervento (manutenzione/riparazione/acquisto)"/>
    <s v="risoluzione del problema"/>
    <s v="- collaudo/verifica della conformità del servizio/verifica della conformità del bene"/>
  </r>
  <r>
    <x v="3"/>
    <x v="6"/>
    <x v="34"/>
    <x v="1"/>
    <s v="incarico responsabilità"/>
    <m/>
    <s v="-scheda valutazione prestazioni_x000a_-gestione presenze_x000a_-monitoraggio compiti e attività"/>
    <m/>
    <x v="0"/>
    <s v="tralasciare per ora "/>
    <m/>
    <m/>
    <s v="- gestione degli studenti collaboratori "/>
  </r>
  <r>
    <x v="3"/>
    <x v="6"/>
    <x v="34"/>
    <x v="140"/>
    <s v="progetto finanziato"/>
    <s v="finanziatore"/>
    <s v="realizzazione e gestione del progetto"/>
    <s v="finanziatore"/>
    <x v="0"/>
    <s v="programmazione "/>
    <s v="progetto di ricerca"/>
    <s v="timing"/>
    <s v="supporto a:_x000a_- definizione del budget di progetto _x000a_-  kick-off meeting per la definzione delle tempistiche e delle attività di ciascun partner di progetto (in caso di progetti in cordata_x000a_- definizione di una proposta di attività sulla base della specificità del laboratorio e/o del singoli partner_x000a_- pianificazione delle attività_x000a_- eventuale definizione di profili per soggetti da reclutare in qualità di assegnisti/borsisti"/>
  </r>
  <r>
    <x v="3"/>
    <x v="6"/>
    <x v="34"/>
    <x v="140"/>
    <m/>
    <m/>
    <m/>
    <m/>
    <x v="1"/>
    <s v="esecuzione"/>
    <s v="timing"/>
    <s v="deliverable (per progetti su bando)/relazioni periodiche"/>
    <s v=" - analisi di laboratorio, attività di studio e di ricerca coerenti con quanto definito dal progetto_x000a_- elaborazione dei dati/ eventuale confronto con gli altri partner per acquisire ulteriori informazioni _x000a_- redazione di deliverable periodici_x000a_- compilazione timesheet periodico e loro invio al servizio di ateneo competente_x000a_- planary meeting per la presentazione periodica dei risultati e aggiornamento sull'andamento del progetto_x000a_- gestione del budget"/>
  </r>
  <r>
    <x v="3"/>
    <x v="6"/>
    <x v="34"/>
    <x v="140"/>
    <m/>
    <m/>
    <m/>
    <m/>
    <x v="2"/>
    <s v="chiusura del progetto"/>
    <s v="deliverable finale"/>
    <s v="presentazione della relazione al finanziatore"/>
    <s v="- invio del deliverable conclusivo al lead partner (o raccolta in caso sia il laboratorio medesimo lead partner)_x000a_- supporto alle attività di rendicontazione _x000a_- supporto alle attività di disseminazione dei risultati _x000a_- catalogazione e messa a disposizione delle conoscenze scientifiche prodotte (banche dati)"/>
  </r>
  <r>
    <x v="3"/>
    <x v="6"/>
    <x v="34"/>
    <x v="141"/>
    <s v="definizione dell'oggetto delle prestazioni"/>
    <s v="committente interno/esterno"/>
    <s v="esiti della ricerca/servizio erogato"/>
    <s v="committente "/>
    <x v="0"/>
    <s v="definizione delle natura del rapporto"/>
    <s v="fabbisogno espresso dal comittente/erogazione dei servizi su tariffario"/>
    <s v="convenzione/lettera di intenti/preventivo"/>
    <s v="supporto a:_x000a_- definizione dell'accordo con il committente_x000a_- redazione della convenzione (istituzionale/conto terzi) o del preventivo in caso di servizi su tariffario_x000a_- programazione e pianificazione delle attività"/>
  </r>
  <r>
    <x v="3"/>
    <x v="6"/>
    <x v="34"/>
    <x v="141"/>
    <m/>
    <m/>
    <m/>
    <m/>
    <x v="1"/>
    <s v="esecuzione"/>
    <s v="convenzione/lettera di intenti/preventivo"/>
    <s v="relazione scientifica"/>
    <s v=" supporto a:_x000a_- attività di analisi e ricerca_x000a_- elaborazione dei dati/ eventuale confronto con il committente per acquisire ulteriori informazioni utili alla redazione della relazione finale_x000a_- redazione di un elaborato finale e/o erogazione del servizio su tariffario"/>
  </r>
  <r>
    <x v="3"/>
    <x v="6"/>
    <x v="34"/>
    <x v="141"/>
    <m/>
    <m/>
    <m/>
    <m/>
    <x v="2"/>
    <s v="chiusura del rapporto"/>
    <s v="relazione scientifica"/>
    <s v="presentazione della relazione"/>
    <s v="- invio della relazione finale_x000a_- supporto nella gestione ricezione del feedback da parte del committente in merito ai risultati (eventuale prosecuzione dell'attività/rinnovo della convenzione...)_x000a_- comunicazione al servizio di segreteria del dipartimento per l'emissione della fattura (in caso di servizio su tariffario)_x000a_- comunicazione della chiusura del rapporto ai servizi di ateneo competenti (in caso di convenzione)_x000a_- supporto all'eventuale attività di disseminazione dei risultati"/>
  </r>
  <r>
    <x v="3"/>
    <x v="6"/>
    <x v="34"/>
    <x v="142"/>
    <s v="richiesta del docente/laureando/studente"/>
    <s v="struttura di ateneo"/>
    <s v="erogazione dell'attività"/>
    <s v="soggetto/struttura richiedente"/>
    <x v="0"/>
    <s v="programmazione "/>
    <s v="richiesta di tirocinio/tesi"/>
    <s v="timing"/>
    <s v="- valutazione delle richieste e delle competenze del tirocinante/tesista _x000a_- pianificazione delle attività_x000a_- compilazione della documentazione amministrativa per l'avvio del tirocinio/internato di tesi"/>
  </r>
  <r>
    <x v="3"/>
    <x v="6"/>
    <x v="34"/>
    <x v="142"/>
    <m/>
    <m/>
    <m/>
    <m/>
    <x v="1"/>
    <s v="esecuzione"/>
    <s v="timing"/>
    <s v="acquisizione di dati"/>
    <s v="- training on the job al tirocinante/tesista_x000a_- revisione e monitoraggio periodico dei dati acquisiti e degli elaborati_x000a_- compilazione giornaliera del registro presenze"/>
  </r>
  <r>
    <x v="3"/>
    <x v="6"/>
    <x v="34"/>
    <x v="142"/>
    <m/>
    <m/>
    <m/>
    <m/>
    <x v="2"/>
    <s v="chiusura del progetto"/>
    <s v="acquisizione di dati"/>
    <s v="tesi/relazione conclusiva"/>
    <s v="- revisione critica del lavoro svolto_x000a_- discussione con il tirocinante/tesista dei risultati ottenuti_x000a_- invio della documentazione del tirocinio/internato di tesi al servizio competente"/>
  </r>
  <r>
    <x v="3"/>
    <x v="6"/>
    <x v="35"/>
    <x v="139"/>
    <s v="monitoraggio periodico"/>
    <s v="laboratorio"/>
    <s v="interventi"/>
    <s v="laboratorio/segreteria del dipartimento"/>
    <x v="0"/>
    <s v="valutazione delle priorità di intervento ordinarie/straordinarie "/>
    <s v="esiti del monitoraggio periodico/registro delle manutenzioni"/>
    <s v="piano degli interventi o degli acquisti (manutenzione/riparazione/acquisto)"/>
    <s v="- ricognizione dello stato dell'arte della strumentazione anche finalizzata alla garanzia della sicurezza nell'ambiente di lavoro_x000a_- individuazione delle eventuali criticità_x000a_- individuazione dei fabbisogni (es: acquisti ordinari di consumabili, acquisti di nuova strumentazione/servizi di riparazione e/o manutenzione)"/>
  </r>
  <r>
    <x v="3"/>
    <x v="6"/>
    <x v="35"/>
    <x v="139"/>
    <m/>
    <m/>
    <m/>
    <m/>
    <x v="1"/>
    <s v="definizione del tipo di intervento (manutenzione/riparazione/acquisto/dismissione)"/>
    <s v="piano degli interventi (manutenzione/riparazione/acquisto di beni/dismissione)"/>
    <s v="richiesta dell'intervento"/>
    <s v="- definizione delle specifiche di acquisto di servizi (nel caso di interventi di manutenzione e/o riparazione) e richiesta di preventivi_x000a_- definizione delle specifiche di acquisto di beni e richiesta di preventivi_x000a_- individuazione del progetto contabile sul quale far gravare la spesa_x000a_- invio della richiesta alla segreteria del dipartimento per l'apertura del ticket_x000a_- redazione di piani di dismissione"/>
  </r>
  <r>
    <x v="3"/>
    <x v="6"/>
    <x v="35"/>
    <x v="139"/>
    <m/>
    <m/>
    <m/>
    <m/>
    <x v="2"/>
    <s v="intervento (manutenzione/riparazione/acquisto di beni/dismissioni)"/>
    <s v="richiesta dell'intervento (manutenzione/riparazione/acquisto)"/>
    <s v="risoluzione del problema"/>
    <s v="- collaudo/verifica della conformità del servizio/verifica della conformità del bene"/>
  </r>
  <r>
    <x v="3"/>
    <x v="6"/>
    <x v="35"/>
    <x v="1"/>
    <s v="incarico responsabilità"/>
    <m/>
    <s v="-scheda valutazione prestazioni_x000a_-gestione presenze_x000a_-monitoraggio compiti e attività"/>
    <m/>
    <x v="0"/>
    <s v="tralasciare per ora "/>
    <m/>
    <m/>
    <s v="- gestione degli studenti collaboratori "/>
  </r>
  <r>
    <x v="3"/>
    <x v="6"/>
    <x v="35"/>
    <x v="140"/>
    <s v="progetto finanziato"/>
    <s v="finanziatore"/>
    <s v="realizzazione e gestione del progetto"/>
    <s v="finanziatore"/>
    <x v="0"/>
    <s v="programmazione "/>
    <s v="progetto di ricerca"/>
    <s v="timing"/>
    <s v="supporto a:_x000a_- definizione del budget di progetto _x000a_-  kick-off meeting per la definzione delle tempistiche e delle attività di ciascun partner di progetto (in caso di progetti in cordata_x000a_- definizione di una proposta di attività sulla base della specificità del laboratorio e/o del singoli partner_x000a_- pianificazione delle attività_x000a_- eventuale definizione di profili per soggetti da reclutare in qualità di assegnisti/borsisti"/>
  </r>
  <r>
    <x v="3"/>
    <x v="6"/>
    <x v="35"/>
    <x v="140"/>
    <m/>
    <m/>
    <m/>
    <m/>
    <x v="1"/>
    <s v="esecuzione"/>
    <s v="timing"/>
    <s v="deliverable (per progetti su bando)/relazioni periodiche"/>
    <s v=" - analisi di laboratorio, attività di studio e di ricerca coerenti con quanto definito dal progetto_x000a_- elaborazione dei dati/ eventuale confronto con gli altri partner per acquisire ulteriori informazioni _x000a_- redazione di deliverable periodici_x000a_- compilazione timesheet periodico e loro invio al servizio di ateneo competente_x000a_- planary meeting per la presentazione periodica dei risultati e aggiornamento sull'andamento del progetto_x000a_- gestione del budget"/>
  </r>
  <r>
    <x v="3"/>
    <x v="6"/>
    <x v="35"/>
    <x v="140"/>
    <m/>
    <m/>
    <m/>
    <m/>
    <x v="2"/>
    <s v="chiusura del progetto"/>
    <s v="deliverable finale"/>
    <s v="presentazione della relazione al finanziatore"/>
    <s v="- invio del deliverable conclusivo al lead partner (o raccolta in caso sia il laboratorio medesimo lead partner)_x000a_- supporto alle attività di rendicontazione _x000a_- supporto alle attività di disseminazione dei risultati _x000a_- catalogazione e messa a disposizione delle conoscenze scientifiche prodotte (banche dati)"/>
  </r>
  <r>
    <x v="3"/>
    <x v="6"/>
    <x v="35"/>
    <x v="141"/>
    <s v="definizione dell'oggetto delle prestazioni"/>
    <s v="committente interno/esterno"/>
    <s v="esiti della ricerca/servizio erogato"/>
    <s v="committente "/>
    <x v="0"/>
    <s v="definizione delle natura del rapporto"/>
    <s v="fabbisogno espresso dal comittente/erogazione dei servizi su tariffario"/>
    <s v="convenzione/lettera di intenti/preventivo"/>
    <s v="supporto a:_x000a_- definizione dell'accordo con il committente_x000a_- redazione della convenzione (istituzionale/conto terzi) o del preventivo in caso di servizi su tariffario_x000a_- programazione e pianificazione delle attività"/>
  </r>
  <r>
    <x v="3"/>
    <x v="6"/>
    <x v="35"/>
    <x v="141"/>
    <m/>
    <m/>
    <m/>
    <m/>
    <x v="1"/>
    <s v="esecuzione"/>
    <s v="convenzione/lettera di intenti/preventivo"/>
    <s v="relazione scientifica"/>
    <s v=" supporto a:_x000a_- attività di analisi e ricerca_x000a_- elaborazione dei dati/ eventuale confronto con il committente per acquisire ulteriori informazioni utili alla redazione della relazione finale_x000a_- redazione di un elaborato finale e/o erogazione del servizio su tariffario"/>
  </r>
  <r>
    <x v="3"/>
    <x v="6"/>
    <x v="35"/>
    <x v="141"/>
    <m/>
    <m/>
    <m/>
    <m/>
    <x v="2"/>
    <s v="chiusura del rapporto"/>
    <s v="relazione scientifica"/>
    <s v="presentazione della relazione"/>
    <s v="- invio della relazione finale_x000a_- supporto nella gestione ricezione del feedback da parte del committente in merito ai risultati (eventuale prosecuzione dell'attività/rinnovo della convenzione...)_x000a_- comunicazione al servizio di segreteria del dipartimento per l'emissione della fattura (in caso di servizio su tariffario)_x000a_- comunicazione della chiusura del rapporto ai servizi di ateneo competenti (in caso di convenzione)_x000a_- supporto all'eventuale attività di disseminazione dei risultati"/>
  </r>
  <r>
    <x v="3"/>
    <x v="6"/>
    <x v="35"/>
    <x v="142"/>
    <s v="richiesta del docente/laureando/studente"/>
    <s v="struttura di ateneo"/>
    <s v="erogazione dell'attività"/>
    <s v="soggetto/struttura richiedente"/>
    <x v="0"/>
    <s v="programmazione "/>
    <s v="richiesta di tirocinio/tesi"/>
    <s v="timing"/>
    <s v="- valutazione delle richieste e delle competenze del tirocinante/tesista _x000a_- pianificazione delle attività_x000a_- compilazione della documentazione amministrativa per l'avvio del tirocinio/internato di tesi"/>
  </r>
  <r>
    <x v="3"/>
    <x v="6"/>
    <x v="35"/>
    <x v="142"/>
    <m/>
    <m/>
    <m/>
    <m/>
    <x v="1"/>
    <s v="esecuzione"/>
    <s v="timing"/>
    <s v="acquisizione di dati"/>
    <s v="- training on the job al tirocinante/tesista_x000a_- revisione e monitoraggio periodico dei dati acquisiti e degli elaborati_x000a_- compilazione giornaliera del registro presenze"/>
  </r>
  <r>
    <x v="3"/>
    <x v="6"/>
    <x v="35"/>
    <x v="142"/>
    <m/>
    <m/>
    <m/>
    <m/>
    <x v="2"/>
    <s v="chiusura del progetto"/>
    <s v="acquisizione di dati"/>
    <s v="tesi/relazione conclusiva"/>
    <s v="- revisione critica del lavoro svolto_x000a_- discussione con il tirocinante/tesista dei risultati ottenuti_x000a_- invio della documentazione del tirocinio/internato di tesi al servizio competente"/>
  </r>
  <r>
    <x v="3"/>
    <x v="6"/>
    <x v="36"/>
    <x v="139"/>
    <s v="monitoraggio periodico"/>
    <s v="laboratorio"/>
    <s v="interventi"/>
    <s v="laboratorio/segreteria del dipartimento"/>
    <x v="0"/>
    <s v="valutazione delle priorità di intervento ordinarie/straordinarie "/>
    <s v="esiti del monitoraggio periodico/registro delle manutenzioni"/>
    <s v="piano degli interventi o degli acquisti (manutenzione/riparazione/beni)"/>
    <s v="- ricognizione dello stato dell'arte della strumentazione anche finalizzata alla garanzia della sicurezza nell'ambiente di lavoro_x000a_- individuazione delle eventuali criticità_x000a_- individuazione dei fabbisogni (es: acquisti ordinari di consumabili, acquisti di nuova strumentazione/servizi di riparazione e/o manutenzione)"/>
  </r>
  <r>
    <x v="3"/>
    <x v="6"/>
    <x v="36"/>
    <x v="139"/>
    <m/>
    <m/>
    <m/>
    <m/>
    <x v="1"/>
    <s v="definizione del tipo di intervento (manutenzione/riparazione/acquisto/dismissione)"/>
    <s v="piano degli interventi (manutenzione/riparazione/acquisto di beni/dismissione)"/>
    <s v="richiesta dell'intervento"/>
    <s v="- definizione delle specifiche di acquisto di servizi (nel caso di interventi di manutenzione e/o riparazione) e richiesta di preventivi_x000a_- definizione delle specifiche di acquisto di beni e richiesta di preventivi_x000a_- individuazione del progetto contabile sul quale far gravare la spesa_x000a_- invio della richiesta alla segreteria del dipartimento per l'apertura del ticket_x000a_- redazione di piani di dismissione"/>
  </r>
  <r>
    <x v="3"/>
    <x v="6"/>
    <x v="36"/>
    <x v="139"/>
    <m/>
    <m/>
    <m/>
    <m/>
    <x v="2"/>
    <s v="intervento (manutenzione/riparazione/acquisto di beni/dismissioni)"/>
    <s v="richiesta dell'intervento (manutenzione/riparazione/acquisto)"/>
    <s v="risoluzione del problema"/>
    <s v="- collaudo/verifica della conformità del servizio/verifica della conformità del bene"/>
  </r>
  <r>
    <x v="3"/>
    <x v="6"/>
    <x v="36"/>
    <x v="1"/>
    <s v="incarico responsabilità"/>
    <m/>
    <s v="-scheda valutazione prestazioni_x000a_-gestione presenze_x000a_-monitoraggio compiti e attività"/>
    <m/>
    <x v="0"/>
    <s v="tralasciare per ora "/>
    <m/>
    <m/>
    <m/>
  </r>
  <r>
    <x v="3"/>
    <x v="6"/>
    <x v="36"/>
    <x v="142"/>
    <s v="richiesta del coordinatore del cds/docente/laureando/studente"/>
    <s v="struttura di ateneo"/>
    <s v="erogazione dell'attività"/>
    <s v="soggetto/struttura richiedente"/>
    <x v="0"/>
    <s v="programmazione"/>
    <s v="richiesta di attività formativa/tirocinio"/>
    <s v="percorsi formativi seminariali/timing"/>
    <s v="- valutazione delle richieste e delle competenze del tirocinante e  compilazione della documentazione amministrativa per l'avvio del tirocinio_x000a_- pianificazione delle attività_x000a_- progettazione dei percorsi formativi seminariali di supporto alla didattica istituzionale_x000a_- programmazione delle attività degli studenti collaboratori"/>
  </r>
  <r>
    <x v="3"/>
    <x v="6"/>
    <x v="36"/>
    <x v="142"/>
    <m/>
    <m/>
    <m/>
    <m/>
    <x v="1"/>
    <s v="esecuzione"/>
    <s v="timing/percorsi formativi seminariali"/>
    <s v="erogazione dei seminari/attività di tirocinio"/>
    <s v="- training on the job al tirocinante/studente (formazione finalizzata all'utilizzo corretto della strumentazione presente in laboratorio)_x000a_- compilazione giornaliera del registro presenze (in caso di tirocinanti)_x000a_- gestione e monitoraggio (compresa compilazione del registro presenze) delle attività degli studenti collaboratori"/>
  </r>
  <r>
    <x v="3"/>
    <x v="6"/>
    <x v="36"/>
    <x v="142"/>
    <m/>
    <m/>
    <m/>
    <m/>
    <x v="2"/>
    <s v="chiusura "/>
    <s v="erogazione dei corsi/attività di tirocinio"/>
    <s v="relazione conclusiva in caso di tirocinio/idoneità finale"/>
    <s v="- revisione  del lavoro svolto (in caso dei tirocinanti)_x000a_- invio della documentazione ai servizi competenti (idoneità/relazione di tirocinio)"/>
  </r>
  <r>
    <x v="3"/>
    <x v="6"/>
    <x v="37"/>
    <x v="139"/>
    <s v="monitoraggio periodico"/>
    <s v="laboratorio"/>
    <s v="interventi"/>
    <s v="laboratorio/segreteria del dipartimento"/>
    <x v="0"/>
    <s v="valutazione delle priorità di intervento ordinarie/straordinarie "/>
    <s v="esiti del monitoraggio periodico/registro delle manutenzioni"/>
    <s v="piano degli interventi o degli acquisti (manutenzione/riparazione/acquisto)"/>
    <s v="- ricognizione dello stato dell'arte della strumentazione anche finalizzata alla garanzia della sicurezza nell'ambiente di lavoro_x000a_- individuazione delle eventuali criticità_x000a_- individuazione dei fabbisogni (es: acquisti ordinari di consumabili, acquisti di nuova strumentazione/servizi di riparazione e/o manutenzione)"/>
  </r>
  <r>
    <x v="3"/>
    <x v="6"/>
    <x v="37"/>
    <x v="139"/>
    <m/>
    <m/>
    <m/>
    <m/>
    <x v="1"/>
    <s v="definizione del tipo di intervento (manutenzione/riparazione/acquisto/dismissione)"/>
    <s v="piano degli interventi (manutenzione/riparazione/acquisto di beni/dismissione)"/>
    <s v="richiesta dell'intervento"/>
    <s v="- definizione delle specifiche di acquisto di servizi (nel caso di interventi di manutenzione e/o riparazione) e richiesta di preventivi_x000a_- definizione delle specifiche di acquisto di beni e richiesta di preventivi_x000a_- individuazione del progetto contabile sul quale far gravare la spesa_x000a_- invio della richiesta alla segreteria del dipartimento per l'apertura del ticket_x000a_- redazione di piani di dismissione"/>
  </r>
  <r>
    <x v="3"/>
    <x v="6"/>
    <x v="37"/>
    <x v="139"/>
    <m/>
    <m/>
    <m/>
    <m/>
    <x v="2"/>
    <s v="intervento (manutenzione/riparazione/acquisto di beni/dismissioni)"/>
    <s v="richiesta dell'intervento (manutenzione/riparazione/acquisto)"/>
    <s v="risoluzione del problema"/>
    <s v="- collaudo/verifica della conformità del servizio/verifica della conformità del bene"/>
  </r>
  <r>
    <x v="3"/>
    <x v="6"/>
    <x v="37"/>
    <x v="1"/>
    <s v="incarico responsabilità"/>
    <m/>
    <s v="-scheda valutazione prestazioni_x000a_-gestione presenze_x000a_-monitoraggio compiti e attività"/>
    <m/>
    <x v="0"/>
    <s v="tralasciare per ora "/>
    <m/>
    <m/>
    <s v="- gestione degli studenti collaboratori "/>
  </r>
  <r>
    <x v="3"/>
    <x v="6"/>
    <x v="37"/>
    <x v="140"/>
    <s v="progetto finanziato"/>
    <s v="finanziatore"/>
    <s v="realizzazione e gestione del progetto"/>
    <s v="finanziatore"/>
    <x v="0"/>
    <s v="programmazione "/>
    <s v="progetto di ricerca"/>
    <s v="timing"/>
    <s v="supporto a:_x000a_- definizione del budget di progetto _x000a_-  kick-off meeting per la definzione delle tempistiche e delle attività di ciascun partner di progetto (in caso di progetti in cordata)_x000a_- definizione di una proposta di attività sulla base della specificità del laboratorio e/o del singoli partner_x000a_- pianificazione delle attività_x000a_- eventuale definizione di profili per soggetti da reclutare in qualità di assegnisti/borsisti"/>
  </r>
  <r>
    <x v="3"/>
    <x v="6"/>
    <x v="37"/>
    <x v="140"/>
    <m/>
    <m/>
    <m/>
    <m/>
    <x v="1"/>
    <s v="esecuzione"/>
    <s v="timing"/>
    <s v="deliverable (per progetti su bando)/relazioni periodiche"/>
    <s v=" - analisi di laboratorio, attività di studio e di ricerca coerenti con quanto definito dal progetto_x000a_- elaborazione dei dati/ eventuale confronto con gli altri partner per acquisire ulteriori informazioni _x000a_- redazione di deliverable periodici_x000a_- compilazione timesheet periodico e loro invio al servizio di ateneo competente_x000a_- planary meeting per la presentazione periodica dei risultati e aggiornamento sull'andamento del progetto_x000a_- gestione del budget"/>
  </r>
  <r>
    <x v="3"/>
    <x v="6"/>
    <x v="37"/>
    <x v="140"/>
    <m/>
    <m/>
    <m/>
    <m/>
    <x v="2"/>
    <s v="chiusura del progetto"/>
    <s v="deliverable finale"/>
    <s v="presentazione della relazione al finanziatore"/>
    <s v="- invio del deliverable conclusivo al lead partner (o raccolta in caso sia il laboratorio medesimo lead partner)_x000a_- supporto alle attività di rendicontazione _x000a_- supporto alle attività di disseminazione dei risultati _x000a_- catalogazione e messa a disposizione delle conoscenze scientifiche prodotte (banche dati)"/>
  </r>
  <r>
    <x v="3"/>
    <x v="6"/>
    <x v="37"/>
    <x v="141"/>
    <s v="definizione dell'oggetto delle prestazioni"/>
    <s v="committente interno/esterno"/>
    <s v="esiti della ricerca/servizio erogato"/>
    <s v="committente "/>
    <x v="0"/>
    <s v="definizione delle natura del rapporto"/>
    <s v="fabbisogno espresso dal comittente"/>
    <s v="convenzione/lettera di intenti"/>
    <s v="supporto a:_x000a_- definizione dell'accordo con il committente_x000a_- redazione della convenzione (istituzionale/conto terzi) _x000a_- programazione e pianificazione delle attività"/>
  </r>
  <r>
    <x v="3"/>
    <x v="6"/>
    <x v="37"/>
    <x v="141"/>
    <m/>
    <m/>
    <m/>
    <m/>
    <x v="1"/>
    <s v="esecuzione"/>
    <s v="convenzione/lettera di intenti"/>
    <s v="relazione scientifica"/>
    <s v=" supporto a:_x000a_- attività di analisi e ricerca_x000a_- elaborazione dei dati/ eventuale confronto con il committente per acquisire ulteriori informazioni utili alla redazione della relazione finale_x000a_- redazione di un elaborato finale"/>
  </r>
  <r>
    <x v="3"/>
    <x v="6"/>
    <x v="37"/>
    <x v="141"/>
    <m/>
    <m/>
    <m/>
    <m/>
    <x v="2"/>
    <s v="chiusura del rapporto"/>
    <s v="relazione scientifica"/>
    <s v="presentazione della relazione"/>
    <s v="- invio della relazione finale_x000a_- supporto nella gestione ricezione del feedback da parte del committente in merito ai risultati (eventuale prosecuzione dell'attività/rinnovo della convenzione...)_x000a_- comunicazione della chiusura del rapporto ai servizi di ateneo competenti (in caso di convenzione)_x000a_- supporto all'eventuale attività di disseminazione dei risultati"/>
  </r>
  <r>
    <x v="3"/>
    <x v="6"/>
    <x v="37"/>
    <x v="142"/>
    <s v="richiesta del docente/laureando/studente"/>
    <s v="struttura di ateneo"/>
    <s v="erogazione dell'attività"/>
    <s v="soggetto/struttura richiedente"/>
    <x v="0"/>
    <s v="programmazione "/>
    <s v="richiesta di tirocinio/tesi"/>
    <s v="timing"/>
    <s v="- valutazione delle richieste e delle competenze del tirocinante/tesista _x000a_- pianificazione delle attività_x000a_- compilazione della documentazione amministrativa per l'avvio del tirocinio/internato di tesi"/>
  </r>
  <r>
    <x v="3"/>
    <x v="6"/>
    <x v="37"/>
    <x v="142"/>
    <m/>
    <m/>
    <m/>
    <m/>
    <x v="1"/>
    <s v="esecuzione"/>
    <s v="timing"/>
    <s v="acquisizione di dati"/>
    <s v="- training on the job al tirocinante/tesista_x000a_- revisione e monitoraggio periodico dei dati acquisiti e degli elaborati_x000a_- compilazione giornaliera del registro presenze"/>
  </r>
  <r>
    <x v="3"/>
    <x v="6"/>
    <x v="37"/>
    <x v="142"/>
    <m/>
    <m/>
    <m/>
    <m/>
    <x v="2"/>
    <s v="chiusura del progetto"/>
    <s v="acquisizione di dati"/>
    <s v="tesi/relazione conclusiva"/>
    <s v="- revisione critica del lavoro svolto_x000a_- discussione con il tirocinante/tesista dei risultati ottenuti_x000a_- invio della documentazione del tirocinio/internato di tesi al servizio competente"/>
  </r>
  <r>
    <x v="3"/>
    <x v="6"/>
    <x v="38"/>
    <x v="144"/>
    <s v="assegnazione delle risorse al dipartimento"/>
    <s v="Ateneo"/>
    <s v="realizzazione del progetto di ricerca"/>
    <s v="docente"/>
    <x v="0"/>
    <s v="Indivuduazione delle linee di finanziamento"/>
    <s v="strategie di direzione"/>
    <s v="deliberazione delle linee di ricerca della call annuale"/>
    <s v="- istruttoria: monitoraggio delle call precedenti e costruzioni di quadri sinottici_x000a_- interfaccia con il servizio programmazione e ricerca per la redazione della delibera e dei bandi"/>
  </r>
  <r>
    <x v="3"/>
    <x v="6"/>
    <x v="38"/>
    <x v="144"/>
    <m/>
    <m/>
    <m/>
    <m/>
    <x v="1"/>
    <s v="assegnazione delle risorse ai docenti"/>
    <s v="bandi "/>
    <s v="deliberazione delle assegnazioni"/>
    <s v="- interfaccia con gli uffici di Ateneo per la costruzione dei progetti contabili_x000a_- interfaccia con il servizio programmazione e ricerca per la redazione della delibera"/>
  </r>
  <r>
    <x v="3"/>
    <x v="6"/>
    <x v="38"/>
    <x v="144"/>
    <m/>
    <m/>
    <m/>
    <m/>
    <x v="2"/>
    <s v="gestione delle assegnazioni"/>
    <s v="delibera di assegnazione"/>
    <s v="realizzazione del progetto di ricerca"/>
    <s v="- supporto ai docenti per la gestione delle risorse della call (per pubblicazioni, traduzioni, contratti, eventi, missioni, e altro)_x000a_-supporto logistico e amministrativo per gli eventi (lettere di invito e avvio di procedure di prenotazione, rimborso o pagamento gettoni)_x000a_- gestione delle risorse dedicate alle quote associative (supporto al direttore della ricerca e inerfaccia ocnil rettorato; interfaccia con i docenti e con le associazioni)_x000a_- supporto alle variazioni di budget necessarie_x000a_- gestione delle risorse dedicate alle quote associative_x000a_- gestione richieste di acquisto di beni e servizi (apertura ticket, interfaccia con i responsabile di servizio delle strutture della divisione e i servizi amministrativi e contabili dell'Ateneo)"/>
  </r>
  <r>
    <x v="3"/>
    <x v="6"/>
    <x v="38"/>
    <x v="145"/>
    <s v="esito call visiting"/>
    <s v="servizio programmazione ricerca/serviziorapporti con il territorio"/>
    <s v="supporto amministrativo ai visiting "/>
    <s v="strutture dell'Ateneo/visiting"/>
    <x v="0"/>
    <s v="supporto alla direzione per la definizione dei progetti"/>
    <s v="indicazioni della direzione del dipartimento"/>
    <s v="bando"/>
    <s v="-  individuazione dei requisitiì/criteri utili alla costruzione del bando (per i visiting finanziati con fondi dCP)_x000a_- veririfca delle risorse disponibili per definire le posizioni di visiting attivabili_x000a_- comunicaazione al servizio che gestisce il bando interno"/>
  </r>
  <r>
    <x v="3"/>
    <x v="6"/>
    <x v="38"/>
    <x v="145"/>
    <m/>
    <m/>
    <m/>
    <m/>
    <x v="1"/>
    <s v="supporto amministrativo e logistico ai visiting individuati(sia nell'ambito della call per la ricerca, sia su progetti di Ateneo)"/>
    <s v="esiti della call"/>
    <s v="documentazione amministrativa / "/>
    <s v=" -  gestione della modulistica per le attività connesse al pagamento e all'ospitalità in Ateneo dei visiting approvati con delibera del dipartimento_x000a_- individuazione dello studiolo_x000a_- credenziali per accesso ai servizi di ateneo"/>
  </r>
  <r>
    <x v="3"/>
    <x v="6"/>
    <x v="38"/>
    <x v="146"/>
    <s v="istruttoria/calendario istituzionale: scadenze ministeriali e scadenze interne"/>
    <s v="servizi  dell'Ateneo"/>
    <s v="applicazione dei provvedimenti/provvedimenti"/>
    <s v="servizio di segreteria del dipartimento/servizi dell'Ateneo"/>
    <x v="0"/>
    <s v="programmazione delle sedute"/>
    <s v="sedute degli organi di governo di Ateneo/scadenze ministeriali/esigenze di direzione"/>
    <s v="calendario"/>
    <s v="- azione di coordinamento con il servizio affari istituzionali e le aree dirigenziali_x000a_- verifica dei regolamenti per individuare eventuali scadenze preordinate_x000a_- presentazione della proposta al comitato di direzione_x000a_- definizione e comunicazione del calendario ai servizi di Ateneo e ai componenti del consiglio di dipartimento"/>
  </r>
  <r>
    <x v="3"/>
    <x v="6"/>
    <x v="38"/>
    <x v="146"/>
    <m/>
    <m/>
    <m/>
    <m/>
    <x v="1"/>
    <s v="istruttoria"/>
    <s v="calendario annuale delle sedute"/>
    <s v="ordine del giorno e materiali istruttori"/>
    <s v="- invio richiesta dei materiali ai servizi dell'Ateneo_x000a_- definizione delle tipologie delle sedute (plenaria e/o riservate)_x000a_- redazione bozza odg sulla base dei materiali ricevuti_x000a_- convocazione del comitato di direzione per licenziare l'ordine del giorno definitivo e analisi dei materiali pervenuti_x000a_- invio convocazione e ordine del giorno_x000a_- verifica della correttezza e legittimità dei materiali ricevuti_x000a_- istruzione e redazione dei provvedimenti di competenza del dipartimento (previo esame degli stessi con il direttore, cfr. &quot;gestione organo monocratico&quot;)_x000a_- redazione e invio del preverbale al comitato di direzione_x000a_- convocazione del comitato di direzione per prepazione della seduta_x000a_- invio dei materiali istruttori ai componenenti del consiglio_x000a_- invio del preverbale definitivo alla direzione"/>
  </r>
  <r>
    <x v="3"/>
    <x v="6"/>
    <x v="38"/>
    <x v="146"/>
    <m/>
    <m/>
    <m/>
    <m/>
    <x v="2"/>
    <s v="preparazione seduta"/>
    <s v="dati informati sulla condizione dei consiglieri (dichiarazioni di presenza/giustificazioni, eventuali incompatibilità)"/>
    <s v="validità &quot;teorica&quot; della seduta"/>
    <s v="- interfaccia con il servizio personale docenti per la certificazione delle eventuali situazioni di &quot;incompatibilità&quot; dei singoli consiglieri con la presenza in seduta (malattie, aspettative, firma di contratti per i nuovi assunti...)_x000a_- ricezione delle comunicazioni dei consiglieri che confermano /giustificano la presenza in seduta_x000a_- trasmissione delle comunicazioni dei consiglieri al protocollo_x000a_- prima verifica del quorum strutturale e del quorum funzionale_x000a_- predisposizione dei prospetti dei quorum per le differenti sedute"/>
  </r>
  <r>
    <x v="3"/>
    <x v="6"/>
    <x v="38"/>
    <x v="146"/>
    <m/>
    <m/>
    <m/>
    <m/>
    <x v="3"/>
    <s v="svolgimento seduta"/>
    <s v="validità &quot;teorica&quot; della seduta"/>
    <s v="esiti della seduta"/>
    <s v="- verifica delle presenze e della validità effettiva della seduta_x000a_- il presidente apre la seduta_x000a_- presentazione delle proposte e discussione_x000a_- presidio del corretto svolgimento della seduta: verifica costante delle presenze durante della seduta; verifica dei risultati delle votazioni di ciascuna deliberazione_x000a_- annotazione di ciò che avviene durante lo svolgimento della seduta_x000a_- invio esito sintetico ai consiglieri e ai servizi di Ateneo_x000a_"/>
  </r>
  <r>
    <x v="3"/>
    <x v="6"/>
    <x v="38"/>
    <x v="146"/>
    <m/>
    <m/>
    <m/>
    <m/>
    <x v="4"/>
    <s v="restituzione"/>
    <s v="esiti della seduta"/>
    <s v="delibere e verbale"/>
    <s v="- redazione definitiva delle delibere assunte_x000a_- firma delle delibere_x000a_- trasmissione delle delibere per competenza_x000a_'- redazione del verbale_x000a_- firma del verbale_x000a_- invio del verbale ai consiglieri in qualità di materiale istruttorio della seduta successiva_x000a_- presa d'atto_x000a_- pubblicazione in Web del verbale"/>
  </r>
  <r>
    <x v="3"/>
    <x v="6"/>
    <x v="38"/>
    <x v="147"/>
    <s v="istruttoria/calendario istituzionale: scadenze ministeriali e scadenze interne"/>
    <s v="direzione del dipartimento/servizi  dell'Ateneo"/>
    <s v="verbale e provvedimenti_x000a_disposizioni_x000a_agenda"/>
    <s v="servizio di segreteria del dipartimento/servizi dell'Ateneo"/>
    <x v="0"/>
    <s v="Segreteria del direttore: segreteria amministrativa"/>
    <s v="Istanze/comunicazioni dell'utenza"/>
    <s v="Accoglimento istanza /soluzione di un problema/chiusura di un'attività"/>
    <s v="-  gestione dell’agenda e della posta del direttore_x000a_- gestione documentazione alla firma del direttore e front-office con uffici di Ateneo (didattica e ricerca)_x000a_- gestione richieste al direttore da parte di uffici di Ateneo e soggetti esterni_x000a_- lettura dei materiali istruttori del senato accademico a supporto della direzione_x000a_- supporto alla gestione del Comitato di direzione (comunicazioni e agenda)_x000a_- monitoraggio del fondo di funzionamento del dipartimento e supporto al responsabile di divisione per le relative autorizzazioni alla spesa_x000a_- supporto al direttore e interfaccia con gli uffici tecnici per le attività del direttore relative all’assegnazione di studioli a docenti e ricercatori_x000a_- supporto al servizio formazione: per corsi di formazione dei docenti sulla sicurezza "/>
  </r>
  <r>
    <x v="3"/>
    <x v="6"/>
    <x v="38"/>
    <x v="147"/>
    <m/>
    <m/>
    <m/>
    <m/>
    <x v="1"/>
    <s v="Segreteria del direttore: supporto ai processi decisionali"/>
    <s v="Strategie"/>
    <s v="Decisioni e provvedimenti"/>
    <s v="definizione linee strategiche comprese le politiche di reclutamento, con particolare riferimento al tema delle commissioni selettive e valutative_x000a_- definizione ordine del giorno del consiglio di dipartimento_x000a_- definizione linee call ricerca_x000a_- definizione linee call laboratori_x000a_- definizione linee di indirizzo per l'impiego delle risorse riservate allo sviluppo delle strategie del dipartimento (comprese le quote associative)_x000a_'- istruttoria:  raccolta dati e informazioni organizzati in quadri sinottici_x000a_- studio del quadro di riferimento normativo e regolamentare_x000a_- elaborazione delle proposte_x000a_- redazione di documenti del direttore_x000a_- redazione dei provvedimenti del direttore (nomine e altri compiti assegnati dalla statuto)_x000a_"/>
  </r>
  <r>
    <x v="3"/>
    <x v="6"/>
    <x v="38"/>
    <x v="1"/>
    <s v="incarico responsabilità"/>
    <m/>
    <s v="-scheda valutazione prestazioni_x000a_-gestione presenze_x000a_-monitoraggio compiti e attività"/>
    <m/>
    <x v="0"/>
    <s v="tralasciare per ora "/>
    <m/>
    <m/>
    <m/>
  </r>
  <r>
    <x v="3"/>
    <x v="6"/>
    <x v="38"/>
    <x v="148"/>
    <s v="istanze"/>
    <s v="Infrastruttura e laboratori"/>
    <s v="erogazione del servizio "/>
    <s v="soggetto richiedente"/>
    <x v="0"/>
    <s v="Interfaccia con l'utenza interna "/>
    <s v="Istanze/comunicazioni dell'utenza"/>
    <s v="ticket (in caso di istanze di acquisizioni)/realizzazione dell'evento "/>
    <s v="- supporto alla direzione delle IR e ai laboratori per la gestione delle risorse (fondi ex tariffari dei laboratori, fondo di funzionamento dei laboratori, call dei laboratori)_x000a_- supporto alle variazioni di budget necessarie_x000a_- supporto al monitoraggio dei budget e supporto al responsabile di divisione per le relative autorizzazioni_x000a_- gestione di attività legate a particolari obiettivi strategici (es: obiettivo strategico per la sicurezza dei laboratori e per l'infrastruttura)_x000a_- gestione richieste di acquisto di beni e servizi (apertura ticket, interfaccia con il responsabile di servizio della IR, dei laboratori e con i servizi amministrativi e contabili dell'Ateneo)_x000a_- gestione assegnazioni collaborazioni studentesche_x000a_- gestione inventariale dei beni dei laboratori: richieste di carico e scarico"/>
  </r>
  <r>
    <x v="3"/>
    <x v="6"/>
    <x v="38"/>
    <x v="148"/>
    <m/>
    <m/>
    <m/>
    <m/>
    <x v="1"/>
    <s v="Interfaccia con l'utenza esterna "/>
    <s v="istanza da utenza esterna"/>
    <s v="servizio erogato"/>
    <s v="- richiesta di analisi/prove materiali e/o strumentali da parte di un soggetto esterno/servizio (attività su tariffario)_x000a_- ricezione da parte della segreteria del preventivo da parte della struttura laboratoriale coinvolta_x000a_- interfaccia con il cliente nella faase di invio e accettazione del preventivo_x000a_- invio documenti per l'emissione della fattura"/>
  </r>
  <r>
    <x v="3"/>
    <x v="6"/>
    <x v="38"/>
    <x v="148"/>
    <m/>
    <m/>
    <m/>
    <m/>
    <x v="2"/>
    <s v="segreteria di direzione della IR"/>
    <s v="staff dell'infrastruttura"/>
    <s v="servizio erogato"/>
    <s v=" - segreteria amministrativa degli staff di ricerca dell'infrastruttura IR.IDE (supporto a borsisti , assegnisti, coordinatori delle quattro sezioni della IR per convocazione e verbali)_x000a_- supporto alla comunicazione delle atttività della IR"/>
  </r>
  <r>
    <x v="3"/>
    <x v="7"/>
    <x v="39"/>
    <x v="149"/>
    <s v="richiesta di acquisto con individuazione caratteristiche tecniche bene o servizio"/>
    <s v="dirigenti; strutture; docenti (abilitati a presentazione ticket)"/>
    <s v="corretta fornitura del bene o esecuzione del servizio"/>
    <s v="dirigenti; strutture; docenti; Rup; Dec"/>
    <x v="0"/>
    <s v="progettazione della procedura"/>
    <s v="presentazione ticket/richiesta di acquisto"/>
    <s v="delibera a contrarre e atti gara"/>
    <s v="servizio acquisti: _redazione eventuale determina/delibera a contrarre; _predisposizione atti della procedura; "/>
  </r>
  <r>
    <x v="3"/>
    <x v="7"/>
    <x v="39"/>
    <x v="149"/>
    <m/>
    <m/>
    <m/>
    <m/>
    <x v="1"/>
    <s v="selezione del contraente"/>
    <s v="delibera a contrarre e atti gara"/>
    <s v="determina affidamento/attestazione Rup"/>
    <s v="servizio acquisti: _eventuale indagine preliminare di mercato (manifestazione di interesse/utilizzo di elenchi operatori economici) _richiesta preventivi/invio lettere di invito _nomina eventuale commissione/seggio di gara _verifica doc. amministrativa _verifica offerte _determina semplificata affidamento/attestazione Rup _tenuta del fascicolo digitale della procedura in Titulus _gestione eventuali istanze accesso agli atti  _pubblicazione tempestiva atti procedura; in alternativa a quanto sopra: _ordine acquisto/adesione convenzione o aq CONSIP"/>
  </r>
  <r>
    <x v="3"/>
    <x v="7"/>
    <x v="39"/>
    <x v="149"/>
    <m/>
    <m/>
    <m/>
    <m/>
    <x v="2"/>
    <s v="verifica o.e. e stipula contratto"/>
    <s v="determina affidamento/attestazione Rup"/>
    <s v="stipula contratto"/>
    <s v="servizio acquisti: _verifica possesso requisiti _stipula contratto/foglio patti e condizioni a cura del soggetto competente in mepa o fuori mepa"/>
  </r>
  <r>
    <x v="3"/>
    <x v="7"/>
    <x v="39"/>
    <x v="149"/>
    <m/>
    <m/>
    <m/>
    <m/>
    <x v="3"/>
    <s v="esecuzione del contratto"/>
    <s v="stipula contratto"/>
    <s v="conclusione del contratto"/>
    <s v="supporto al RUP (dirigente o suo delegato) nelle seguenti attività:  _applicazione penali; _liquidazione fatture;_x000a_servizio acquisti: _verifica requisiti in caso di subappalto o modifiche soggettive dell'appaltatore; _modifiche contrattuali (eventuali)/proroghe/rinnovi (redazione provvedimenti)"/>
  </r>
  <r>
    <x v="3"/>
    <x v="7"/>
    <x v="39"/>
    <x v="149"/>
    <m/>
    <m/>
    <m/>
    <m/>
    <x v="4"/>
    <s v="rendicontazione del contratto"/>
    <s v="conclusione del contratto"/>
    <s v="regolare esecuzione"/>
    <s v="supporto al RUP (dirigente o suo delegato)/DEC nelle seguenti attività:  _verifica corretta esecuzione (certificato regolare esecuzione/verifica di conformità);"/>
  </r>
  <r>
    <x v="3"/>
    <x v="7"/>
    <x v="39"/>
    <x v="150"/>
    <s v="richiesta di acquisto con individuazione caratteristiche tecniche bene o servizio"/>
    <s v="dirigenti"/>
    <s v="corretta fornitura del bene o esecuzione del servizio"/>
    <s v="dirigenti; Rup; Dec"/>
    <x v="0"/>
    <s v="progettazione della gara"/>
    <s v="richiesta di avvio procedura di gara"/>
    <s v="delibera a contrarre e atti gara"/>
    <s v="supporto al RUP (dirigente o suo delegato): _redazione delibera a contrarre; _predisposizione atti di gara"/>
  </r>
  <r>
    <x v="3"/>
    <x v="7"/>
    <x v="39"/>
    <x v="150"/>
    <m/>
    <m/>
    <m/>
    <m/>
    <x v="1"/>
    <s v="selezione del contraente"/>
    <s v="delibera a contrarre e atti gara"/>
    <s v="delibera di aggiudicazione (ove presente, determina di attestazione di efficacia dell'aggiudicazione Rup)"/>
    <s v="_x000a_supporto al RUP (dirigente o suo delegato) nelle seguenti attività: _pubblicazione atti di gara (determina a contrarre; bando/avviso/lettera invito; capitolato); _ricezione domande partecipazione/offerte; _eventuale nomina commissione/seggio di gara; _verifica doc. amministrativa concorrenti; _verifica offerte; _eventuale adozione e comunicazione provvedimenti di esclusione dei concorrenti; _verifica anomalia o congruità offerta; _adozione delibera aggiudicazione e pubblicaziome _gestione eventuali istanze accesso agli atti;_x000a_in alternativa a quanto sopra: _x000a_servizio acquisti: _ordine acquisto/adesione convenzione o aq CONSIP"/>
  </r>
  <r>
    <x v="3"/>
    <x v="7"/>
    <x v="39"/>
    <x v="150"/>
    <m/>
    <m/>
    <m/>
    <m/>
    <x v="2"/>
    <s v="verifica aggiudicazione e stipula del contratto"/>
    <s v="determina affidamento/attestazione Rup"/>
    <s v="stipula contratto"/>
    <s v="servizio acquisti: _verifica possesso requisiti; _x000a_supporto al RUP (dirigente) nelle seguenti attività:  _determina attestazione efficacia aggiudicazione _trasmissione documentazione per stipula contratto;"/>
  </r>
  <r>
    <x v="3"/>
    <x v="7"/>
    <x v="39"/>
    <x v="150"/>
    <m/>
    <m/>
    <m/>
    <m/>
    <x v="3"/>
    <s v="esecuzione del contratto"/>
    <s v="stipula contratto"/>
    <s v="conclusione del contratto"/>
    <s v="supporto al RUP (dirigente o suo delegato) nelle seguenti attività:  _applicazione penali; _liquidazione fatture;  _modifiche contrattuali (eventuali)/proroghe/rinnovi;_x000a_servizio acquisti: _verifica requisiti in caso di subappalto o modifiche soggettive dell'appaltatore"/>
  </r>
  <r>
    <x v="3"/>
    <x v="7"/>
    <x v="39"/>
    <x v="150"/>
    <m/>
    <m/>
    <m/>
    <m/>
    <x v="4"/>
    <s v="supporto amministrativo ai Rup nella rendicontazione del contratto"/>
    <s v="conclusione del contratto"/>
    <s v="regolare esecuzione"/>
    <s v="supporto al RUP (dirigente o suo delegato)/DEC nelle seguenti attività:  _verifica corretta esecuzione (certificato regolare esecuzione/verifica di conformità)_x000a_"/>
  </r>
  <r>
    <x v="3"/>
    <x v="7"/>
    <x v="39"/>
    <x v="151"/>
    <s v="richiesta di avvalersi copertura assicurativa"/>
    <s v="docenti, studenti erasmus, tirocinanti per copertura infortuni/dirigenti per casistica danni all risk/ufficio personale per infortuni sul lavoro per responsabilità Iuav/responsabili di struttura per furti/responsabili struttura per assicurazioni specifiche in particolare mostre, eventi, rc auto"/>
    <s v="dichiarazioni rilasciate in relazione alle coperture assicurative; polizze specifiche (mostre/rc auto/eventi); copertura assicurativa"/>
    <s v="docenti; studenti; dirigenti; enti esterni"/>
    <x v="0"/>
    <s v="polizze specifiche (mostre/eventi/rc auto)"/>
    <s v="richiesta di attivazione"/>
    <s v="polizza specifica"/>
    <s v="_ricezione richiesta_gestione della protocollazione e della gestione del fascicolo Titulus_comunicazioni con broker di Ateneo_ricezione offerte dal broker _analisi _predisposzione del provvediamento autorizzatorio _invio alla firma del DG"/>
  </r>
  <r>
    <x v="3"/>
    <x v="7"/>
    <x v="39"/>
    <x v="151"/>
    <m/>
    <m/>
    <m/>
    <m/>
    <x v="1"/>
    <s v="attività studenti fuori sede ai sensi della clausole contrattuali Polizza Infortuni"/>
    <s v="richiesta attivazione"/>
    <s v="conservazione agli atti"/>
    <s v="_ricevimento programmazione ed elenco studenti per attività didattiche fuori sede_gestione della protocollazione e della gestione del fascicolo Titulus"/>
  </r>
  <r>
    <x v="3"/>
    <x v="7"/>
    <x v="39"/>
    <x v="151"/>
    <m/>
    <m/>
    <m/>
    <m/>
    <x v="2"/>
    <s v="apertura / chiusura sinistri ai sensi delle clausole contrattuali polizza All Risk"/>
    <s v="richiesta attivazione"/>
    <s v="rimborso danno"/>
    <s v="_richiesta apertura sinistro_comunicazione con broker_gestione peritali_gestione docuemntazione a supporto sinistro_gestione fascicolo in Titulus_stati avanzamento per liquidazione fatture _introito del riconoscimento; eventuali denunce presso Polizia di Stato in caso di furti."/>
  </r>
  <r>
    <x v="3"/>
    <x v="7"/>
    <x v="39"/>
    <x v="151"/>
    <m/>
    <m/>
    <m/>
    <m/>
    <x v="3"/>
    <s v="apertura / chiusura sinistri ai sensi delle clausole contrattuali polizza RCT/RCO"/>
    <s v="richiesta attivazione oltre INAIL"/>
    <s v="riconoscimento o meno di responsabilità da parte dell'Ente"/>
    <s v="_richiesta apertura sinistro _comunicazione con broker _gestione peritali _gestione documentazione a supporto sinistro _gestione fascicolo in Titulus"/>
  </r>
  <r>
    <x v="3"/>
    <x v="7"/>
    <x v="39"/>
    <x v="152"/>
    <s v="richiesta attivazione elenco "/>
    <s v="responsbaile di struttura"/>
    <s v="disponibilità di elenco operatori"/>
    <s v="responsbaile di struttura"/>
    <x v="0"/>
    <s v="attivazione elenco"/>
    <s v="richiesta attivazione elenco "/>
    <s v="pubblicazione elenco"/>
    <s v="servizio RPA: predisposizione avviso e domande di iscrizione;_x000a_servizio acquisti: _pubblicazione avviso di attivazione elenco _ricezione domande di iscrizione _verifica istanze pervenute e documentazione presentata per iscrizione _iscrizione all'elenco _redazione determina approvazione elenco _pubblicazione elenco"/>
  </r>
  <r>
    <x v="3"/>
    <x v="7"/>
    <x v="39"/>
    <x v="152"/>
    <m/>
    <m/>
    <m/>
    <m/>
    <x v="1"/>
    <s v="tenuta e aggiornamento elenco"/>
    <s v="pubblicazione elenco"/>
    <s v="aggiornamento elenco"/>
    <s v="_gestione richieste di cancellazione/modifica iscrizione _verifica comunicazioni variazione documentazione presentata _aggiornamento elenco"/>
  </r>
  <r>
    <x v="3"/>
    <x v="7"/>
    <x v="39"/>
    <x v="153"/>
    <s v="individuazione fabbisogno beni e servizi importo &gt; 40.000 euro"/>
    <s v="dirigenti"/>
    <s v="approvazione programmazione acquisizione beni e servizi importo &gt; 40.000 euro"/>
    <s v="CdA; dirigenti"/>
    <x v="0"/>
    <s v="redazione programma"/>
    <s v="fabbisogno acquisto beni e servizi"/>
    <s v="bozza programma "/>
    <s v="_richiesta ai dirigenti fabbisogni beni e servizi &gt; 40.000 euro (e contestualmente di quelli di importo &lt; 40.000); _ ricezione fabbisogni da dirigenti _analisi e definizione dei fabbisogni; _redazione programma/eventuale aggiornamento _redazione bozza di delibera di approvazione del programma/decreto dg di approvazione dell'aggiornamento"/>
  </r>
  <r>
    <x v="3"/>
    <x v="7"/>
    <x v="39"/>
    <x v="153"/>
    <m/>
    <m/>
    <m/>
    <m/>
    <x v="1"/>
    <s v="approvazione/aggiornamento programma"/>
    <s v="bozza programma "/>
    <s v="approvazione programma in CdA/_x000a_aggiornamento con decreto DG"/>
    <s v="_approvazione programma in cda/aggiornamento con decreto dg _pubblicazione programma/aggiornamento in amministrazione trasparente e sul portale MIT"/>
  </r>
  <r>
    <x v="3"/>
    <x v="7"/>
    <x v="40"/>
    <x v="154"/>
    <s v="richiesta di agire/resistere in giudizio ovvero di consulenza in materie specialistiche ovvero in particolari situazioni previste da apposito regolamento"/>
    <s v="dirigenti"/>
    <s v="stipula scrittura privata conferimento incarico"/>
    <s v="professionista"/>
    <x v="0"/>
    <s v="istruttoria"/>
    <s v="richiesta di agire/resistere in giudizio ovvero di consulenza"/>
    <s v="esito ricognizione interna"/>
    <s v="_proposta motivata del dirigente dell’area a cui afferisce la controversia _ricognizione interna finalizzata ad accertare l’impossibilità, da parte del personale dell’Ateneo a svolgere l’incarico;"/>
  </r>
  <r>
    <x v="3"/>
    <x v="7"/>
    <x v="40"/>
    <x v="154"/>
    <m/>
    <m/>
    <m/>
    <m/>
    <x v="1"/>
    <s v="selezione del professionista"/>
    <s v="esito ricognizione interna"/>
    <s v="individuazione professionista"/>
    <s v="_richiesta preventivi a avvocati iscritti all'elenco appositamente costituito/fuori elenco nei casi previsti _valutazione ed eventuale comparazione preventivi pervenuti e curricula professionali presentati in ragione del profilo richiesto"/>
  </r>
  <r>
    <x v="3"/>
    <x v="7"/>
    <x v="40"/>
    <x v="154"/>
    <m/>
    <m/>
    <m/>
    <m/>
    <x v="2"/>
    <s v="affidamento incarico"/>
    <s v="individuazione professionista"/>
    <s v="stipula contratto"/>
    <s v=" _acquisizione del parere del Collegio dei revisori dei conti laddove richiesta _delibera motivata del Consiglio di Amministrazione affidamento incarico/in caso di urgenza, decreto rettorale da ratificare nella prima seduta utile  _verifiche possesso requisiti professionista _eventuale conferimento procura alle liti; _stipula scrittura privata affidamento incarico "/>
  </r>
  <r>
    <x v="3"/>
    <x v="7"/>
    <x v="40"/>
    <x v="154"/>
    <m/>
    <m/>
    <m/>
    <m/>
    <x v="3"/>
    <s v="monitoraggio e verifica corretta esecuzione"/>
    <s v="stipula contratto"/>
    <s v="verifica corretta esecuzione"/>
    <s v="  _monitoraggio affare _esame provvedimento conclusivo del giudizio _verifica corretta esecuzione"/>
  </r>
  <r>
    <x v="3"/>
    <x v="7"/>
    <x v="40"/>
    <x v="155"/>
    <s v="_richiesta di parere _richiesta di recupero credito _conoscenza di possibile notizia di reato_x000a__richiesta di dati/informazioni A.G."/>
    <s v="DG, Dirigenti ARSBD, AFRU, AT, ADSS, Organi oppure soggetti esterni o interni oppure Autorità giudiziarie"/>
    <s v="trasmissione del parere/diffida ad adempiere/dati e informazioni ad A.G. oppure presentazione esposto/querela/denucia"/>
    <s v="DG, Dirigenti ARSBD, AFRU, AT, ADSS, Organi oppure  debitore oppure  Uffici e strutture dell'Amministrazionein possesso della relativa documentazione o Autorità giudiziarie"/>
    <x v="0"/>
    <s v="fase istruttoria"/>
    <s v="_richiesta di parere o di recupero credito ovvero conoscenza di possibile notizia di reato_x000a__richiesta di dati/informazioni A.G."/>
    <s v="esito istruttoria"/>
    <s v="_esame della richiesta di parere/dell’obbligazione/ della segnalazione/richiesta dati/informazioni _eventuale richiesta integrazione documentale _studio normativa e giurisprudenza rilevante _eventuale richiesta consulenza Avvocatura"/>
  </r>
  <r>
    <x v="3"/>
    <x v="7"/>
    <x v="40"/>
    <x v="155"/>
    <m/>
    <m/>
    <m/>
    <m/>
    <x v="1"/>
    <s v="redazione parere/diffida ovvero nota per autorità giudiziaria ovvero esposto/denuncia/querela"/>
    <s v="esito istruttoria"/>
    <s v="trasmissione/presentazione atto"/>
    <s v="_redazione atto/parere /diffida ad adempiere/denuncia/esposto/querela o trasmissione dati/informazioni"/>
  </r>
  <r>
    <x v="3"/>
    <x v="7"/>
    <x v="40"/>
    <x v="155"/>
    <m/>
    <m/>
    <m/>
    <m/>
    <x v="2"/>
    <s v="eventuali verifiche successive in caso di recupero crediti"/>
    <s v="trasmissione diffida"/>
    <s v="esito verifiche"/>
    <s v="_in caso di adempimento richiesta verifica introito e cancellazione del debito, comunicazione all’area destinataria del credito _in caso di mancato adempimento o adempimento parziale, richiesta avvio azione giudiziaria all’Avvocatura con inoltro della memoria e documentazione a supporto  eventuali: _ingiunzione di pagamento; _predisposizione atti cautelari come l'ipoteca"/>
  </r>
  <r>
    <x v="3"/>
    <x v="7"/>
    <x v="40"/>
    <x v="156"/>
    <s v="ricorso al TAR/ricorso straordinario; atto di citazione; ricorso al giudice del lavoro, atto di insinuazione passivo"/>
    <s v="Iuav; soggetti esterni o interni"/>
    <s v="provvedimento conclusivo del giudizio (sentenza/atto conciliativo/rinuncia, piano di riparto)"/>
    <s v="amministrazione/controparte"/>
    <x v="0"/>
    <s v="fase istruttoria"/>
    <s v="atto introduttivo"/>
    <s v="esito istruttoria"/>
    <s v="se amministrazione convenuta: _esame atto introduttivo giudizio; se amministrazione attrice/ricorrente: _esame documentazione; in entrambi i casi: _esame normativa e giurisprudenza rilevante "/>
  </r>
  <r>
    <x v="3"/>
    <x v="7"/>
    <x v="40"/>
    <x v="156"/>
    <m/>
    <m/>
    <m/>
    <m/>
    <x v="1"/>
    <s v="redazione memoria per Avvocatura o redazione e deposito memoria difensiva"/>
    <s v="esito istruttoria"/>
    <s v="trasmissione/deposito atto"/>
    <s v="_redazione memoria per Avvocatura con richiesta costituzione in giudizio; alternativa, in caso di affidamento incarico ad avvocati del libero foro _trasmissione documentazione al difensore"/>
  </r>
  <r>
    <x v="3"/>
    <x v="7"/>
    <x v="40"/>
    <x v="156"/>
    <m/>
    <m/>
    <m/>
    <m/>
    <x v="2"/>
    <s v="monitoraggio ed esecuzione"/>
    <s v="trasmissione/deposito atto"/>
    <s v="adempimenti successivi"/>
    <s v="_monitoraggio dell'affare _esecuzione sentenza/ordinanza/piano di riparto"/>
  </r>
  <r>
    <x v="3"/>
    <x v="7"/>
    <x v="40"/>
    <x v="157"/>
    <s v="Richiesta da parte degli organi "/>
    <s v="Rettore; Direttore generale; "/>
    <s v="redazione e/o revisione dell'accordo"/>
    <s v="Rettore; Direttore generale"/>
    <x v="0"/>
    <s v="istruttoria"/>
    <s v="Richiesta da parte degli organi "/>
    <s v="esito istruttoria"/>
    <s v="_esame documentazione _studio normativa/giurisprudenza rilevante e _verifica dei diritti oggetto del contratto  "/>
  </r>
  <r>
    <x v="3"/>
    <x v="7"/>
    <x v="40"/>
    <x v="157"/>
    <m/>
    <m/>
    <m/>
    <m/>
    <x v="1"/>
    <s v="redazione contratto"/>
    <s v="esito istruttoria"/>
    <s v="testo deifinitivo"/>
    <s v="_stesura bozza /revisione/ contratto più utile _eventuale negoziazione con controparte _redazione testo definitivo"/>
  </r>
  <r>
    <x v="3"/>
    <x v="7"/>
    <x v="40"/>
    <x v="157"/>
    <m/>
    <m/>
    <m/>
    <m/>
    <x v="2"/>
    <s v="adempimenti successivi"/>
    <s v="stipula"/>
    <s v="adempimenti successivi"/>
    <s v="_adempimenti relativi alla stipula e agli atti conseguenti, compresi quelli fiscali"/>
  </r>
  <r>
    <x v="3"/>
    <x v="7"/>
    <x v="40"/>
    <x v="158"/>
    <s v="_adempimenti trasparenza anticorruzione previsti dalla normativa; _segnalazione whistleblowing"/>
    <s v="_RPCT; dirigenti; strutture; Nucleo di Valutazione; Anac; _segnalante (soggetti interni)"/>
    <s v="_corretto adempimento degli obblighi di trasparenza e anticorruzione previsti dalla normativa; _accertamento fondatezza/infondatezza segnalazioni e invio a soggetto competente per adempimenti conseguenti"/>
    <s v="_RPCT; dirigenti; strutture; Nucleo di Valutazione _segnalante"/>
    <x v="0"/>
    <s v="elaborazione, adozione e monitoraggio PTPCT/Sezione PIAO "/>
    <s v="obbligo normativo di adozione del PTPCT e di effettuare il monitoraggio delle misure"/>
    <s v="approvazione PTPC/ Sezione PIAO e adempimenti conseguenti e esito monitoraggio"/>
    <s v="_studio normativa, atti indirizzo _analisi esiti monitoraggio _aggiornamento analisi del contesto, valutazione e trattamento del rischio _verifica documentazione prodotta da dirigenti e uffici _richiesta di modificare analisi, valutazione o trattamento rischio effettuata da dirigenti _elaborazione piano e allegati _eventuale consultazione pubblica: pubblicazione piano _analisi proposte pervenute _accoglimento/rigetto proposte _pubblicazione esiti consultazione; _approvazione Piano Cda e pubblicazione  _trasmissione Piano banca dati performance _monitoraggio attuazione misure generali e specifiche secondo indicatori e tempistiche programmate _riesame periodico sistema di prevenzione"/>
  </r>
  <r>
    <x v="3"/>
    <x v="7"/>
    <x v="40"/>
    <x v="158"/>
    <m/>
    <m/>
    <m/>
    <m/>
    <x v="1"/>
    <s v="gestione delle segnalazioni di whistleblowing"/>
    <s v="segnalazione whistleblowing"/>
    <s v="accertamento fondatezza/infondatezza segnalazioni e invio a soggetto competente per adempimenti conseguenti"/>
    <s v="_ricezione segnalazione e valutazione del RPCT _analisi ammissibilità e ricevibilità segnalazione ed (eventuale) richiesta di chiarimenti al segnalante e/o a eventuali altri soggetti coinvolti nella segnalazione  _archiviazione della segnalazione per inamissimibilità o irricevibilità o manifesta infondatezza oppure: _trasmissione della segnalazione e documentazione non di competenza del RPCT a soggetto competente _ richiesta notizie, informazioni, atti e documenti _richiesta di chiarimenti al segnalante e/o a eventuali altri soggetti coinvolti nella segnalazione _valutazione della fattispecie _audizione del Whistleblower _archiviazione per infondatezza e comunicazione al segnalante _redazione relazione in caso di accertamento della fondatezza della segnalazione _invio relazione a Ispettorato per la Funzione Pubblica/Corte dei Conti/Procura/Organo disciplinare  responsabile del procedimento disciplinare, per atti di competenza _comunicazione al segnalante dell'inoltro "/>
  </r>
  <r>
    <x v="3"/>
    <x v="7"/>
    <x v="40"/>
    <x v="158"/>
    <m/>
    <m/>
    <m/>
    <m/>
    <x v="2"/>
    <s v="verifica assolvimento obblighi di pubblicazione "/>
    <s v="obblighi pubblicazionee previsti dalla normativa"/>
    <s v="corretto adempimento obblighi pubblicazione"/>
    <s v="_monitoraggio pubblicazione dati, informazioni e documenti secondo i criteri di completezza, aggiornamento ed apertura nonché secondo tempistiche previste dall'allegato al PTPCT sulla sezione Amministrazione trasparente _in caso di dati,  informazioni e documenti incompleti, non aggiornati e non aperti richesta al responsabile individuato secondo l'allegato al PTPCT di pubblicare il dato secondo i criteri previsti _verifica dell'effettuazione della pubblicazione richiesta"/>
  </r>
  <r>
    <x v="3"/>
    <x v="7"/>
    <x v="40"/>
    <x v="159"/>
    <s v="istanza di accesso civico semplice, civico generalizzato;"/>
    <s v="soggetti esterni o interni"/>
    <s v="provvedimento che decide sull'istanza (accoglimento, accoglimento parziale, differimento o diniego)"/>
    <s v="soggetti esterni o interni"/>
    <x v="0"/>
    <s v="istruttoria"/>
    <s v="istanza di accesso civico semplice, civico generalizzato;"/>
    <s v="esito istruttoria"/>
    <s v="_esame dell'istanza _reperimento della documentazione _eventuale interlocuzione con l'istante  _analisi normativa e giurisprudenza applicabile; _x000a_"/>
  </r>
  <r>
    <x v="3"/>
    <x v="7"/>
    <x v="40"/>
    <x v="159"/>
    <m/>
    <m/>
    <m/>
    <m/>
    <x v="1"/>
    <s v="fase decisoria"/>
    <s v="esito istruttoria"/>
    <s v="provvedimento sull'istanza"/>
    <s v="in caso di accesso civico semplice: _pubblicazione del dato o documento _comunicazione a istante avvenuta pubblicazione ed invio link; in caso di accesso civico generalizzato: _eventuale comunicazione a controinteressati _valutazione eventuale opposizione _richiesta informazioni, dati e documenti a servizi che dispongono degli stessi _accoglimento/acc. parziale/diniego/differimento; In caso di richiesta di riesame: _eventuale istanza di parere al Garante privacy _valutazione dell'istanza da parte del DG; In caso di accoglimento: _invio provvedimento di accoglimento o rigetto a istante e a eventuale controinteressati; in ogni caso: _aggiornamento registro degli accessi"/>
  </r>
  <r>
    <x v="3"/>
    <x v="7"/>
    <x v="40"/>
    <x v="1"/>
    <s v="incarico responsabilità"/>
    <m/>
    <s v="- scheda valutazione prestazioni_x000a_- gestione presenze_x000a_- monitoraggio compiti e attività"/>
    <m/>
    <x v="0"/>
    <s v="tralasciare per ora "/>
    <m/>
    <m/>
    <m/>
  </r>
  <r>
    <x v="3"/>
    <x v="7"/>
    <x v="40"/>
    <x v="160"/>
    <s v="Segnalazione illecito disciplinare"/>
    <s v="soggetti esterni o interni; responsabile   struttura"/>
    <s v="comunicazione irrogazione sanzione/archiviazione"/>
    <s v="interessato (personale docente e ricercatore/pta e dirigenti/studenti)"/>
    <x v="0"/>
    <s v="istruttoria "/>
    <s v="Segnalazione illecito disciplinare"/>
    <s v="esito istruttoria"/>
    <s v="UPD: _istruttoria _supporto nell'esame preliminare documentazione  Collegio/Commissione: _supporto nelle medesime attività (gestione del procedimento amministrativo)"/>
  </r>
  <r>
    <x v="3"/>
    <x v="7"/>
    <x v="40"/>
    <x v="160"/>
    <m/>
    <m/>
    <m/>
    <m/>
    <x v="1"/>
    <s v="svolgimento procedimento disciplinare"/>
    <s v="esito istruttoria"/>
    <s v="sanzione/archiviazione"/>
    <s v="UPD: _avvio procedimento, contestazione addebiti, convocazione _gestione eventuale accesso agli atti _redazione bozze verbali sedute _redazione bozza delibera/d.r. di irrogazione sanzione o archiviazione Collegio/Commissione: _supporto nelle medesime (gestione del procedimento amministrativo)attività"/>
  </r>
  <r>
    <x v="3"/>
    <x v="7"/>
    <x v="40"/>
    <x v="160"/>
    <m/>
    <m/>
    <m/>
    <m/>
    <x v="2"/>
    <s v="adempimenti successivi"/>
    <s v="sanzione/archiviazione"/>
    <s v="adempimenti successivi"/>
    <s v="UPD: _comunicazione eventuale sanzione all'interessato e agli uffici competenti; per il personale: _comunicazioni a Ispettorato funzione pubblica; Collegio/Commissione: _supporto nelle medesime attività (gestione del procedimento amministrativo)"/>
  </r>
  <r>
    <x v="3"/>
    <x v="7"/>
    <x v="40"/>
    <x v="161"/>
    <s v="provvedimento di aggiudicazione"/>
    <s v="Dirigenti; DG; Cda"/>
    <s v="stipula del contratto in forma pubblico-amministrativa e adempimenti connessi"/>
    <s v="Amministrazione/contraente"/>
    <x v="0"/>
    <s v="fase istruttoria"/>
    <s v="provvedimento di aggiudicazione"/>
    <s v="bozza contratto"/>
    <s v="_esame documentazione di gara _richiesta documentazione ulteriore a aggiudicatario _redazione bozza contratto"/>
  </r>
  <r>
    <x v="3"/>
    <x v="7"/>
    <x v="40"/>
    <x v="161"/>
    <m/>
    <m/>
    <m/>
    <m/>
    <x v="1"/>
    <s v="stipula"/>
    <s v="bozza contratto"/>
    <s v="contratto definitivo"/>
    <s v="_verifica identità comparenti e validità certificati di firma digitale _stipula del contratto "/>
  </r>
  <r>
    <x v="3"/>
    <x v="7"/>
    <x v="40"/>
    <x v="161"/>
    <m/>
    <m/>
    <m/>
    <m/>
    <x v="2"/>
    <s v="adempimenti successivi alla stipula"/>
    <s v="contratto definitivo"/>
    <s v="adempimenti successivi"/>
    <s v="_trasmissione copia contratto controparte _registrazione telematica _pagamento imposte registro e bollo _richiesta rimborso spese per imposte e altre spese _aggiornamento repertorio cartaceo e informatico _vidimazione quadrimestrale repertorio"/>
  </r>
  <r>
    <x v="3"/>
    <x v="8"/>
    <x v="41"/>
    <x v="162"/>
    <s v="RACCOLTA DATI E INFORMAZIONI, ELABORAZIONE DATI E DOCUMENTI"/>
    <s v="DG- DIRIGENTI - POLIMI - "/>
    <s v="_x000a_- RELAZIONE ANNUALE ACQUISTI CONSIP_x000a_-CRUSCOTTI INFORMATIVI_x000a_-GESTIONE GOOD PRACTICE_x000a_-AGGIORNAMENTO MANUALE CDG_x000a_-ANALISI INDICI BILANCIO_x000a_-REPORT PERIODICI ECON. FIN. U-GOV"/>
    <s v="DG- DIRIGENTI - ORGANI"/>
    <x v="0"/>
    <s v="ANALISI FFO ASSEGNATO"/>
    <s v="DATI MUR E BILANCIO STATO"/>
    <s v="PRESENTAZIONE PER ORGANI E DG"/>
    <s v="ELABORAZIONE DATI MUR_x000a_ELABORAZIONE VISUALIZZAZIONI E ANALISI_x000a_PRESENTAZIONE PER ORGANI E DG"/>
  </r>
  <r>
    <x v="3"/>
    <x v="8"/>
    <x v="41"/>
    <x v="162"/>
    <m/>
    <m/>
    <m/>
    <m/>
    <x v="1"/>
    <s v="SUPPORTO ALLA ELABORAZIONE DELLA RELAZIONE DEL RETTORE SU FORMAZ. RIC. E T.T."/>
    <s v="DATI E INFORMAZIONI, ELABORAZIONE"/>
    <s v="RELAZIONE"/>
    <s v="RACCOLTA DATI E INFORMAZIONI DAI DIRIGENTI DELLE AREE E DA VARIE FONTI INTERNE (ES. DWH U-GOV) E ESTERNE_x000a_ELABORAZIONE DI DATI E INFORMAZIONI_x000a_ELABORAZIONE DELLA BOZZA DEL DOCUMENTO_x000a_INVIO AL DG_x000a_PUBBLICAZIONE SU AMMIN TRASPARENTE"/>
  </r>
  <r>
    <x v="3"/>
    <x v="8"/>
    <x v="41"/>
    <x v="162"/>
    <m/>
    <m/>
    <m/>
    <m/>
    <x v="2"/>
    <s v="RELAZIONE ANNUALE ACQUISTI CONSIP"/>
    <s v=" RACCOLTA DATI E INFORMAZIONI"/>
    <s v="BOZZA RELAZIONE"/>
    <s v="RACCOLTA DATI E INFORMAZIONI DAI DIRIGENTI DELLE AREE E DA VARIE FONTI INTERNE (ES. DWH U-GOV CONTABILITA') _x000a_ELABORAZIONE DI DATI E INFORMAZIONI_x000a_ELABORAZIONE DELLA BOZZA DEL DOCUMENTO_x000a_INVIO AL DG , DIRIGENTI _x000a_ELABORAZIONE DELLA DELIBERA X ORGANI E CARICAMENTO IN TITULUS ORGANI"/>
  </r>
  <r>
    <x v="3"/>
    <x v="8"/>
    <x v="41"/>
    <x v="162"/>
    <m/>
    <m/>
    <m/>
    <m/>
    <x v="3"/>
    <s v="CRUSCOTTI DIREZIONALI PER LA DG E DIRIGENTI"/>
    <s v=" RACCOLTA DATI E INFORMAZIONI"/>
    <s v="CARICAMENTO DATI"/>
    <s v="RACCOLTA DATI E INFORMAZIONI DAI DIRIGENTI DELLE AREE E DA VARIE FONTI INTERNE-ESTERNE_x000a_CARICAMENTO SU MS POWER BI PER DATI GOOD PRACTICE_x000a_AGGIORNAMENTO DEI DASHBOARD_x000a_CONDIVISIONE DASHBOARD"/>
  </r>
  <r>
    <x v="3"/>
    <x v="8"/>
    <x v="41"/>
    <x v="162"/>
    <m/>
    <m/>
    <m/>
    <m/>
    <x v="4"/>
    <s v="PROGETTO GOOD PRACTICE - POLIMI"/>
    <s v=" RACCOLTA DATI E INFORMAZIONI"/>
    <s v="ANALISI DATI"/>
    <s v="ELABORAZIONE DI DATI E INFORMAZIONI FORNITI DAI DIRIGENTI O FONTI INTERNE_x000a_PARTECIPAZIONE AL GRUPPO DI LAVORO MIP POLIMI_x000a_CARICAMENTO DATI E/O INVIO A POLIMI_x000a_ANALISI REPORT FINALI _x000a_RIELABORAZIONE DATI E ELABORAZIONE DASHBOARD SU MS PBI_x000a_PRESENTAZIONE A DG E DIRIGENTI"/>
  </r>
  <r>
    <x v="3"/>
    <x v="8"/>
    <x v="41"/>
    <x v="162"/>
    <m/>
    <m/>
    <m/>
    <m/>
    <x v="6"/>
    <s v="BENESSERE ORGANIZZATIVO"/>
    <s v="DIFFUSIONE QUESTIONARI"/>
    <s v="ELABORAZIONE DEI RISULTATI E PRESENTAZIONE AL DG"/>
    <s v="DIFFUSIONE QUESTIONARIO ANNUALE_x000a_RICEVIMENTO RISULTATI ELABORATI_x000a_ANALISI DEI RISULTATI_x000a_PRESENTAZIONE DEI RISULTATI "/>
  </r>
  <r>
    <x v="3"/>
    <x v="8"/>
    <x v="41"/>
    <x v="162"/>
    <m/>
    <m/>
    <m/>
    <m/>
    <x v="7"/>
    <s v="BILANCIO DI PREVISIONE"/>
    <s v=" RACCOLTA DATI E INFORMAZIONI"/>
    <s v="PREVISIONE TREND FFO"/>
    <s v="RACCOLTA DATI _x000a_ELABORAZIONE_x000a_REDAZIONE PARAGRAFO PER BILANCIO PREVISIONE"/>
  </r>
  <r>
    <x v="3"/>
    <x v="8"/>
    <x v="41"/>
    <x v="162"/>
    <m/>
    <m/>
    <m/>
    <m/>
    <x v="8"/>
    <s v="BILANCIO DI ESERCIZIO"/>
    <s v=" RACCOLTA DATI E INFORMAZIONI"/>
    <s v="PARAGRAFO ANALISI INDICI "/>
    <s v="RACCOLTA DATI _x000a_ELABORAZIONE_x000a_REDAZIONE PARAGRAFO PER NOTAINTEGRATIVA"/>
  </r>
  <r>
    <x v="3"/>
    <x v="8"/>
    <x v="41"/>
    <x v="162"/>
    <m/>
    <m/>
    <m/>
    <m/>
    <x v="9"/>
    <s v="REFERENTE STATISTICO"/>
    <s v=" RACCOLTA DATI E INFORMAZIONI"/>
    <s v="CARICAMENTO DATI IN PROCEDURA SIRISTAT - SITO ISTAT"/>
    <s v="RACCOLTA DATI E INFORMAZIONI_x000a_CARICAMENTO SU BANCHE DATI"/>
  </r>
  <r>
    <x v="3"/>
    <x v="8"/>
    <x v="41"/>
    <x v="162"/>
    <m/>
    <m/>
    <m/>
    <m/>
    <x v="10"/>
    <s v="CENSIMENTO DELLE ISTITUZIONI PUBBLICHE"/>
    <s v=" RACCOLTA DATI E INFORMAZIONI"/>
    <s v="CARICAMENTO DATI IN PROCEDURA SIRISTAT - SITO ISTAT"/>
    <s v="RACCOLTA DATI E INFORMAZIONI_x000a_CARICAMENTO SU BANCHE DATI"/>
  </r>
  <r>
    <x v="3"/>
    <x v="8"/>
    <x v="41"/>
    <x v="163"/>
    <s v="ELABORAZIONE DATI COAN"/>
    <s v="DG - CINECA"/>
    <s v="REPORT E DOCUMENTI"/>
    <s v="DG - ORGANI"/>
    <x v="0"/>
    <s v="ALLOCAZIONE COSTI-PROVENTI "/>
    <s v=" RACCOLTA DATI E INFORMAZIONI"/>
    <s v="REPORT PER CENTRO E PER CORSO DI STUDIO"/>
    <s v="ELABORAZIONE DRIVER DI ALLOCAZIONE_x000a_SUPPORTO A CINECA PER AGGIORNAMENTO_x000a_VERIFICHE"/>
  </r>
  <r>
    <x v="3"/>
    <x v="8"/>
    <x v="41"/>
    <x v="163"/>
    <m/>
    <m/>
    <m/>
    <m/>
    <x v="1"/>
    <s v="ANALISI AVANZAMENTO BUDGET PER STRUTTURA"/>
    <s v="ELABORAZIONE DATI CONTABILI"/>
    <s v="REPORT GESTIONALI "/>
    <s v="ESTRAZIONE DATI DA UGOV CONTABILITA'_x000a_ELABORAZIONE REPORT "/>
  </r>
  <r>
    <x v="3"/>
    <x v="8"/>
    <x v="41"/>
    <x v="163"/>
    <m/>
    <m/>
    <m/>
    <m/>
    <x v="2"/>
    <s v="DEFINIZIONE NUOVI CENTRI COA - DIMENSIONI ANALITICHE"/>
    <s v="VARIAZIONI DI: UO-UA-DA"/>
    <s v="AGGIORNAMENTO CODIFICHE"/>
    <s v="ANALISI NUOVI CENTRI_x000a_AGGIORNAMENTO CODIFICHE"/>
  </r>
  <r>
    <x v="3"/>
    <x v="8"/>
    <x v="41"/>
    <x v="163"/>
    <m/>
    <m/>
    <m/>
    <m/>
    <x v="3"/>
    <s v="ANALISI RETRIBUZIONI PER GENERE "/>
    <s v="ELABORAZIONE GEP"/>
    <s v="PARAGRAFO  DEL DOCUMENTO"/>
    <s v="ELABORAZIONE REPORT SU U-GUV CONTABILITA'_x000a_ELABORAZIONE DATI STIPENDIALI_x000a_ANALISI DEI DATI_x000a_REDAZIONE DEL PARAGRAFO"/>
  </r>
  <r>
    <x v="3"/>
    <x v="8"/>
    <x v="41"/>
    <x v="164"/>
    <s v="COORDINAMENTO RACCOLTA DATI E INFORMAZIONI, ELABORAZIONE DATI E DOCUMENTI"/>
    <s v="DG - AREE AMMINISTRAZIONE"/>
    <s v="DOCUMENTI E REPORT : PIAO, RELAZIONE PERFORMANCE, MONITORAGGIO SEMESTRALE, DOCUMENTO SMVP"/>
    <s v="DG - CDA - NDV"/>
    <x v="0"/>
    <s v="ELABORAZ. PIAO"/>
    <s v="DATI E INFORMAZIONI, ELABORAZIONE"/>
    <s v="BOZZA DEL DOCUMENTO"/>
    <s v="RACCOLTA DATI E INFORMAZIONI DAI DIRIGENTI DELLE AREE E DA VARIE FONTI INTERNE (ES. DWH U-GOV) E ESTERNE_x000a_ELABORAZIONE DI DATI E INFORMAZIONI_x000a_ELABORAZIONE DELLA BOZZA DEL DOCUMENTO_x000a_INVIO AL DG, COMUNICAZIONE AL NDV_x000a_ELABORAZIONE DELLA DELIBERA X ORGANI E CARICAMENTO IN TITULUS ORGANI_x000a_PUBBLICAZIONE SU AMMIN TRASPARENTE E SITO NAZIONALE TRASPARENZA / DIPARTIMENTO FUNZ. PUBBLICA"/>
  </r>
  <r>
    <x v="3"/>
    <x v="8"/>
    <x v="41"/>
    <x v="164"/>
    <s v=""/>
    <m/>
    <m/>
    <m/>
    <x v="1"/>
    <s v="ELABORAZ. RELAZIONE PERFORMANCE"/>
    <s v="DATI E INFORMAZIONI, ELABORAZIONE"/>
    <s v="BOZZA DEL DOCUMENTO"/>
    <s v="RACCOLTA DATI E INFORMAZIONI DAI DIRIGENTI DELLE AREE E DA VARIE FONTI INTERNE (ES. DWH U-GOV) E ESTERNE_x000a_ELABORAZIONE DI DATI E INFORMAZIONI_x000a_ELABORAZIONE DELLA BOZZA DEL DOCUMENTO_x000a_INVIO AL DG, COMUNICAZIONE AL NDV PER VALIDAZIONE_x000a_ELABORAZIONE DELLA DELIBERA X ORGANI E CARICAMENTO IN TITULUS ORGANI_x000a_PUBBLICAZIONE SU AMMIN TRASPARENTE E SITO NAZIONALE TRASPARENZA"/>
  </r>
  <r>
    <x v="3"/>
    <x v="8"/>
    <x v="41"/>
    <x v="164"/>
    <s v=""/>
    <m/>
    <m/>
    <m/>
    <x v="2"/>
    <s v="ELABORAZ. REPORT SEMESTRALE"/>
    <s v="DATI E INFORMAZIONI, ELABORAZIONE"/>
    <s v="BOZZA DEL DOCUMENTO"/>
    <s v="RACCOLTA DATI E INFORMAZIONI DAI DIRIGENTI DELLE AREE E DA VARIE FONTI INTERNE (ES. DWH U-GOV) E ESTERNE_x000a_ELABORAZIONE DI DATI E INFORMAZIONI_x000a_ELABORAZIONE DELLA BOZZA DEL DOCUMENTO_x000a_INVIO AL DG E AL NDV _x000a_"/>
  </r>
  <r>
    <x v="3"/>
    <x v="8"/>
    <x v="41"/>
    <x v="164"/>
    <s v=""/>
    <m/>
    <m/>
    <m/>
    <x v="3"/>
    <s v="AGGIORNAM. DOCUMENTO SMVP"/>
    <s v="DATI E INFORMAZIONI, ELABORAZIONE"/>
    <s v="BOZZA DEL DOCUMENTO"/>
    <s v="RICOGNIZIONE NORME, INDICAZIONI ANVUR E NDV, DELIBERE CDA DI MODIFICA PIAO_x000a_ELABORAZIONE DELLA BOZZA DEL DOCUMENTO_x000a_INVIO AL DG E AL NDV X VALIDAZIONE_x000a_PUBBLICAZIONE_x000a_"/>
  </r>
  <r>
    <x v="3"/>
    <x v="8"/>
    <x v="41"/>
    <x v="164"/>
    <m/>
    <m/>
    <m/>
    <m/>
    <x v="4"/>
    <s v="GESTIONE SISTEMA DI INDICATORI DI PERFORMANCE"/>
    <s v="DATI E INFORMAZIONI, ELABORAZIONE"/>
    <s v="SISTEMA INDICATORI"/>
    <s v="MONITORAGGI ODEGLI INDICATORI_x000a_AGGIORNAMENTO INDICATORI_x000a_ANALISI E AGGIORNAMENTO DEL SISTEMA DI INDICATORI"/>
  </r>
  <r>
    <x v="3"/>
    <x v="8"/>
    <x v="41"/>
    <x v="1"/>
    <s v="incarico responsabilità"/>
    <m/>
    <s v="-scheda valutazione prestazioni_x000a_-gestione presenze_x000a_-monitoraggio compiti e attività"/>
    <m/>
    <x v="0"/>
    <s v="tralasciare per ora "/>
    <m/>
    <m/>
    <m/>
  </r>
  <r>
    <x v="3"/>
    <x v="8"/>
    <x v="41"/>
    <x v="165"/>
    <s v="RACCOLTA ELABORAZIONE E ANALISI DATI E INFORMAZIONI PER ELABORAZIONE REPORT E DOCUMENTI"/>
    <s v="DG- DIRIGENTI"/>
    <s v="-ELABORAZIONE DOCUMENTI E REPORT_x000a_-ELABORAZIONE E CARICAMENTO DATI"/>
    <s v="RETTORATO - DG, SERVIZIO COMUNICAZIONE, MUR, GRUPPO BO, PORTALE GREENMETRIC"/>
    <x v="0"/>
    <s v="GRUPPO UNIBO RANKING GM"/>
    <s v="DATI E INFORMAZIONI, ELABORAZIONE"/>
    <s v="AGGIORNAMENTO SITO UNIBO - REPORT IUAV SOSTENIBILE"/>
    <s v="INVIO DATI FACTFILE_x000a_ANALISI REPORT ELABORATI_x000a_CARICAMENTO DATI E INFORMAZIONI GREENMETRICS SU CARTELLE CONDIVISE_x000a_PARTECIPAZIONE INCONTRI GRUPPO_x000a_ANALISI DELLE INDICAIZONI GM NON VINCOLANTI"/>
  </r>
  <r>
    <x v="3"/>
    <x v="8"/>
    <x v="41"/>
    <x v="165"/>
    <m/>
    <m/>
    <m/>
    <m/>
    <x v="1"/>
    <s v="RANKING INTERNAZIONALE GREENMETRICS"/>
    <s v="DATI E INFORMAZIONI, ELABORAZIONE"/>
    <s v="CARICAMENTO DATI RANKING GM - REPORT IUAV SOSTENIBILE"/>
    <s v="RACCOLTA DATI E INFORMAZIONI_x000a_ANALISI DATI E INFORMAZIONI_x000a_CARICAMENTO QUESTIONARIO_x000a_VERIFICA RISULTATI"/>
  </r>
  <r>
    <x v="3"/>
    <x v="8"/>
    <x v="41"/>
    <x v="166"/>
    <s v="-PRO3: DECRETO MUR- ACQUISIZIONE FINANZIAMENTI_x000a_-RACCOLTA DATI E INFORMAZIONI_x000a_-PROGRAMMA RETTORE E ALTRI DOCUMENTI PROGRAMMATICI_x000a_-DATI MUR FFO"/>
    <s v="DG- DIRIGENTI - DELEGATI RETT"/>
    <s v="-DOCUMENTI E REPORT_x000a_-PROGRAMMA TRIENNALE PRO3 + MONITORAGGI"/>
    <s v="DG- DIRIGENTI - ORGANI"/>
    <x v="0"/>
    <s v="SUPPORTO DEFINZIONE PIANO E SISTEMA DI INDICATORI STRATEGICI"/>
    <s v="PROGRAMMA RETTORE E ALTRI DOCUMENTI PROGRAMMATICI"/>
    <s v="DOCUMENTI E REPORT_x000a_ANALISI _x000a_SISTEMA DI INDICATORI"/>
    <s v="RACCOLTA DATI E INFORMAZIONI, ANALISI DOCUMENTI PROGRAMMATICI_x000a_ELABORAZIONE DI DATI E INFORMAZIONI_x000a_SUPPORTO A DG PER ELABORAZIONE SISTEMA INDICATORI-TARGET STRATEGICI"/>
  </r>
  <r>
    <x v="3"/>
    <x v="8"/>
    <x v="41"/>
    <x v="166"/>
    <m/>
    <m/>
    <m/>
    <m/>
    <x v="1"/>
    <s v="STIMA FFO "/>
    <s v="DATI MUR E BILANCIO STATO"/>
    <s v="STIMA"/>
    <s v="ELABORAZIONE DATI MUR_x000a_ELABORAZIONE DELLA STIMA"/>
  </r>
  <r>
    <x v="3"/>
    <x v="8"/>
    <x v="41"/>
    <x v="166"/>
    <m/>
    <m/>
    <m/>
    <m/>
    <x v="2"/>
    <s v="PRO3: PREDISPOSIZIONE PROGRAMMA TRIENNALE "/>
    <s v="INDICAZIONI DA DG - DIRIGENTI, RACCOLTA DATI E INFORMAZIONI, VALIDAZIONE INDICATORI NDV"/>
    <s v="PROGRAMMA APPROVATO DA CDA, CARICAMENTO IN CINECA"/>
    <s v="RACCOLTA DATI E INFORMAZIONI DAI DIRIGENTI DELLE AREE E DA VARIE FONTI INTERNE (ES. DWH U-GOV) E ESTERNE (MUR)_x000a_ELABORAZIONE DI DATI E INFORMAZIONI_x000a_ELABORAZIONE DELLA BOZZA DEL DOCUMENTO_x000a_INVIO AL DG , DIRIGENTI, E AL NDV _x000a_ELABORAZIONE DELLA DELIBERA X ORGANI E CARICAMENTO IN TITULUS ORGANI_x000a_PUBBLICAZIONE SU AMMIN TRASPARENTE E SITO CINECA PRO3"/>
  </r>
  <r>
    <x v="3"/>
    <x v="8"/>
    <x v="41"/>
    <x v="166"/>
    <m/>
    <m/>
    <m/>
    <m/>
    <x v="3"/>
    <s v="PRO3: MONITORAGGIO ANNUALE "/>
    <s v=" RACCOLTA DATI E INFORMAZIONI"/>
    <s v="REPORT A DG - DIRIG"/>
    <s v="INVIO AL DG , DIRIGENTI, E AL NDV "/>
  </r>
  <r>
    <x v="3"/>
    <x v="8"/>
    <x v="41"/>
    <x v="166"/>
    <m/>
    <m/>
    <m/>
    <m/>
    <x v="4"/>
    <s v="CRUSCOTTO SINTETICO PR ORGANI DI GOVERNO"/>
    <s v=" RACCOLTA DATI E INFORMAZIONI"/>
    <s v="CARICAMENTO DATI"/>
    <s v="RACCOLTA DATI E INFORMAZIONI DAI DIRIGENTI DELLE AREE E DA VARIE FONTI INTERNE-ESTERNE_x000a_CARICAMENTO NELCRISCOTTO CINECA SU U-GOV_x000a_AGGIORNAMENTO DEI CRUSCOTTI_x000a_CONDIVISIONE CRUSCOTTI"/>
  </r>
  <r>
    <x v="3"/>
    <x v="8"/>
    <x v="41"/>
    <x v="167"/>
    <s v="AVVIO DELLA PROCEDURA DI VERIFICA ANNUALE"/>
    <s v="SERVIZIO SISTEMI INFORMATIVI, SERVIZIO CONCORSI E CARRIERE PERSONALE DOCENTE E PTA, DIVISIONE RICERCA"/>
    <s v="-ELABORAZIONE DOCUMENTI E REPORT_x000a_-ELABORAZIONE E CARICAMENTO DATI"/>
    <s v="DG, RETTORE, RPPTA"/>
    <x v="0"/>
    <s v="VERIFICHE ATTIVITA' EXTRAISTITUZIONALE"/>
    <s v="DATI E INFORMAZIONI, ELABORAZIONE"/>
    <s v="RELAZIONE"/>
    <s v="INDIVIDUAZIONE DEL CAMPIONE DA VERIFICARE_x000a_ACQUISIZIONE DI DATI E INFORMAZIONI PER LA VERIFICA_x000a_VERIFICA DELL'ATTIVITÀ EXTRAISTITUZIONALE DEL PERSONALE _x000a_RELAZIONE"/>
  </r>
  <r>
    <x v="3"/>
    <x v="8"/>
    <x v="41"/>
    <x v="167"/>
    <m/>
    <m/>
    <m/>
    <m/>
    <x v="1"/>
    <s v="VERIFICHE SU CERTIFICAZIONI DIPENDENTI E SUPPORTO COMMISSIONE"/>
    <s v="DATI E INFORMAZIONI, ELABORAZIONE"/>
    <s v="RELAZIONE"/>
    <s v="INDIVIDUAZIONE DEL CAMPIONE DA VERIFICARE_x000a_ACQUISIZIONE DI DATI E INFORMAZIONI PER LA VERIFICA_x000a_VERIFICA DELLE CERTIFICAZIONI DEL PERSONALE NON STRUTTURATO E SUL SINGOLO DIPENDENTE PER PRESUNTA VIOLAZIONE DI NORME _x000a_RELAZIONE"/>
  </r>
  <r>
    <x v="3"/>
    <x v="8"/>
    <x v="41"/>
    <x v="167"/>
    <m/>
    <m/>
    <m/>
    <m/>
    <x v="2"/>
    <s v="VERIFICHE SU RENDICONTAZ. E SPESE PROGETTI UE"/>
    <s v="DATI E INFORMAZIONI, ELABORAZIONE"/>
    <s v="QUESTIONARI, RENDICONTAZIONI"/>
    <s v="ACQUISIZIONE DEI PROGETTI_x000a_VERIFICA DELLE RENDICONTAZIONI E VALIDAZIONE DELLE SPESE SOSTENUTE NELL'AMBITO DI SPECIFICI PROGETTI UE O ALTRO INDICATO DAL DG"/>
  </r>
  <r>
    <x v="3"/>
    <x v="8"/>
    <x v="42"/>
    <x v="168"/>
    <s v="linee guida Anvur, sistema AQ di ateneo"/>
    <s v="Anvur"/>
    <s v="relazione sulle opinioni degli studenti frequentanti, sulle opinioni dei tirocinanti, sugli enti che ospitano i tirocinanti, sulle opinioni dei docenti, sulla didattica a distanza, eccrelazione annuale sulla ricerca, relazione annuale sulla terza missione e impatto sociale, relazione di autovalutazione delle attività formative"/>
    <s v="senato accademico, cda, altri organismi sistema AQ, collettività, sito iuav"/>
    <x v="0"/>
    <s v="supporto alla progettazione delle basi informative"/>
    <s v="definizione del fabbisogno informativo"/>
    <s v="definizione/progettazione di questionari e definizione di priorità nella interrogazione delle banche dati"/>
    <s v="scelta dei temi da monitorare, definizione dello strumento di raccolta delle informazioni: questionario (scelta popolazione da intervistare e definizione delle domande), banche dati (identificazione della fonte più oppurtuna, scelta delle variabili da raccogliere), persone da intervistare (audizioni)"/>
  </r>
  <r>
    <x v="3"/>
    <x v="8"/>
    <x v="42"/>
    <x v="168"/>
    <m/>
    <m/>
    <m/>
    <m/>
    <x v="1"/>
    <s v="raccolta informazioni"/>
    <s v="risposte ai questionari e banche dati"/>
    <s v="tabelle dei risultati e report"/>
    <s v="estrazione dei dati da questionari o da banche dati e predisposizione di report con il riepilogo dei risultati"/>
  </r>
  <r>
    <x v="3"/>
    <x v="8"/>
    <x v="42"/>
    <x v="168"/>
    <m/>
    <m/>
    <m/>
    <m/>
    <x v="2"/>
    <s v="supporto alla autovalutazione e definizione azioni di miglioramento"/>
    <s v="linee guida Anvur e ministeriali"/>
    <s v="relazione finale"/>
    <s v="elaborazione dei risultati finalizzata alla definizione di azioni di miglioramento"/>
  </r>
  <r>
    <x v="3"/>
    <x v="8"/>
    <x v="42"/>
    <x v="168"/>
    <m/>
    <m/>
    <m/>
    <m/>
    <x v="3"/>
    <s v="comunicazione dei risultati"/>
    <s v="linee guida Anvur e ministeriali, regolamenti interni"/>
    <s v="pubblicazione su siti ministeriali, sito iuav, banche dati ministeriali, invio agli organi di governo e al nucleo di valutazione"/>
    <s v="pubbllicazione nei siti secondo le regole Anvur che defiscono le banche dati e le tempistiche, invio agli organi dell'ateneo, e pubblicazione nel sito IUAV"/>
  </r>
  <r>
    <x v="3"/>
    <x v="8"/>
    <x v="42"/>
    <x v="1"/>
    <s v="incarico responsabilità"/>
    <m/>
    <s v="-scheda valutazione prestazioni_x000a_-gestione presenze_x000a_-monitoraggio compiti e attività"/>
    <m/>
    <x v="0"/>
    <s v="tralasciare per ora "/>
    <m/>
    <m/>
    <m/>
  </r>
  <r>
    <x v="3"/>
    <x v="8"/>
    <x v="42"/>
    <x v="169"/>
    <s v="Anvur, ANAC, relazione del direttore al CDA"/>
    <s v="controllo di gestione/RPTC"/>
    <s v="validazione"/>
    <s v="senato accademico, cda, sito amministrazione trasparente"/>
    <x v="0"/>
    <s v="supporto alla stesura delle relazioni e delle schede da compilare da approvare da parte dell'OIV"/>
    <s v="Analisi Linee guida Anvur, ANAC, MUR"/>
    <s v="bozze delle relazioni e delle schede da compilare da approvare da parte dell'OIV"/>
    <s v="predisposizione delle bozze delle relazione e delle schede da compilare in accordo con il presidente del nucleo di valutazione da approvare da parte dell'OIV"/>
  </r>
  <r>
    <x v="3"/>
    <x v="8"/>
    <x v="42"/>
    <x v="169"/>
    <m/>
    <m/>
    <m/>
    <m/>
    <x v="1"/>
    <s v="approvazione documenti da parte dell'OIV"/>
    <s v="preparazione delle riunioni "/>
    <s v="approvazione documenti OIV"/>
    <s v="contatti con il presidente del nucleo per l'organizzazione della riunione sia per la raccolta delle disponibilità che per la predispozione dei materiali istruttori"/>
  </r>
  <r>
    <x v="3"/>
    <x v="8"/>
    <x v="42"/>
    <x v="170"/>
    <s v="linee guida Anvur, sistema AQ di ateneo, relazione della scuola di dottorato"/>
    <s v="Anvur, scuola di dottorato"/>
    <s v="relazione sul sistema AVA, relazione sulle opinioni degli studenti frequentanti e laureati, compilazione schede di monitoraggio sui requisiti di qualità"/>
    <s v="sito Anvur, senato accademico, cda, altri organismi sistema AQ, collettività, sito iuav"/>
    <x v="0"/>
    <s v="predisposizione materiali istruttori"/>
    <s v="Analisi Linee guida Anvur, MUR"/>
    <s v="bozze delle relazioni e delle schede da compilare da approvare da parte del"/>
    <s v="predisposizione delle bozze delle relazione e delle schede da compilare in accordo con il presidente del nucleo di valutazione da approvare da parte dell'OIV"/>
  </r>
  <r>
    <x v="3"/>
    <x v="8"/>
    <x v="42"/>
    <x v="170"/>
    <m/>
    <m/>
    <m/>
    <m/>
    <x v="1"/>
    <s v="convocazione, verbalizzazione sedute"/>
    <s v="Accordi con il presidente, disponibilità componenti"/>
    <s v="lettera di convocazione, verbale"/>
    <s v="relazioni e dati da inviare ad Anvur, MUR, ANAC"/>
  </r>
  <r>
    <x v="3"/>
    <x v="8"/>
    <x v="42"/>
    <x v="171"/>
    <m/>
    <m/>
    <m/>
    <m/>
    <x v="2"/>
    <s v="predisposizione materiali istruttori"/>
    <s v=" Analisi Linee guida Anvur, MUR"/>
    <s v="bozze delle relazioni e delle schede da compilare da approvare da parte del presidio della qualità, verbali"/>
    <s v="predisposizione delle bozze delle relazione e delle schede da compilare in accordo con il presidente del presidio della qualità"/>
  </r>
  <r>
    <x v="3"/>
    <x v="8"/>
    <x v="42"/>
    <x v="171"/>
    <m/>
    <m/>
    <m/>
    <m/>
    <x v="3"/>
    <s v="convocazione, verbalizzazione sedute"/>
    <s v="Accordi con il presidente, disponibilità componenti"/>
    <s v="lettera di convocazione, verbale"/>
    <s v="relazioni da inviare al nucleo di valutazione"/>
  </r>
  <r>
    <x v="4"/>
    <x v="9"/>
    <x v="43"/>
    <x v="0"/>
    <s v="incarico responsabilità"/>
    <m/>
    <m/>
    <m/>
    <x v="0"/>
    <s v="tralasciare per ora "/>
    <m/>
    <m/>
    <m/>
  </r>
  <r>
    <x v="4"/>
    <x v="9"/>
    <x v="44"/>
    <x v="172"/>
    <s v="progetto scientifico definitivo"/>
    <s v="docenti interni o esterni + Servizio Alta formazione"/>
    <s v="pubblicazione bando di ammissione "/>
    <s v="Direttore sez. Didattica + Servizio Alta formazione + Consiglio Dipartimento + SA e CDA"/>
    <x v="0"/>
    <s v="Progettazione didattica di alta formazione (master e corsi di perfezionamento)"/>
    <s v="progetto scientifico definitivo"/>
    <s v="delibere di approvazione offerta didattica di alta formazione (dipartimento, SA e CdA)"/>
    <s v="_verifica dei progetti scientifici; _predisposizione bozze di delibera per Dipartimento, SA e CdA; _approvazione offerta formativa"/>
  </r>
  <r>
    <x v="4"/>
    <x v="9"/>
    <x v="44"/>
    <x v="172"/>
    <m/>
    <m/>
    <m/>
    <m/>
    <x v="1"/>
    <s v="Diffusione offerta formativa di alta formazione"/>
    <s v="deliberazioni di Dipartimento, SA e CdA"/>
    <s v="pubblicazione del bando di ammissione"/>
    <s v="_urp con utenti; _pianificazione attività di promozione; _aggiornamento web"/>
  </r>
  <r>
    <x v="4"/>
    <x v="9"/>
    <x v="44"/>
    <x v="173"/>
    <s v="fabbisogno formativo annuale SSIBAP"/>
    <s v="Consiglio SSIBAP + Servizio Alta formazione"/>
    <s v="manifesto e valorizzazione su ESSE3"/>
    <s v="Consiglio SSIBAP + Servizio Alta formazione"/>
    <x v="0"/>
    <s v="Progettazione didattica SSIBAP"/>
    <s v="individuazione attività didattiche e docenti"/>
    <s v="delibere di approvazione offerta didattica SSIBAP"/>
    <s v="_Consiglio SSIBAP e verbalizzazione: _predisposizione bozze di delibera per Dipeartimento, SA e CdA; _approvazione offerta formativa"/>
  </r>
  <r>
    <x v="4"/>
    <x v="9"/>
    <x v="44"/>
    <x v="173"/>
    <m/>
    <m/>
    <m/>
    <m/>
    <x v="1"/>
    <s v="Aggiornamento offerta formativa SSIBAP"/>
    <s v="delibere di approvazione offerta didattica SSIBAP"/>
    <s v="pubblicazione del manifesto e valorizzazione su ESSE3"/>
    <s v="_urp con utenti;_ pianificazione attività di promozione; _aggiornamento manifesto SSIBAP, _aggiornamento AD su ESSE3; _aggiornamento web"/>
  </r>
  <r>
    <x v="4"/>
    <x v="9"/>
    <x v="44"/>
    <x v="174"/>
    <s v="approvazione offerta alta formazione e SSIBAP"/>
    <s v="Direttore sez. Didattica + Servizio Alta formazione + Consiglio Dipartimento + SA e CDA, Consiglio SSIBAP, Resp. Scientifico Master"/>
    <s v="contratti di insegnamento o ADI"/>
    <s v="Servizio Concorsi e carriere personale docente e ricercatore"/>
    <x v="0"/>
    <s v="Adeguamento docenza a nuova offerta formativa"/>
    <s v="approvazione offerta alta formazione e SSIBAP"/>
    <s v="definizione fabbisogno in temini di docenti e relatori"/>
    <s v="_definizione assetti didattici; _esame docenza interna; _determinazione posizioni da bandire"/>
  </r>
  <r>
    <x v="4"/>
    <x v="9"/>
    <x v="44"/>
    <x v="174"/>
    <m/>
    <m/>
    <m/>
    <m/>
    <x v="1"/>
    <s v="Assegnazione incarichi didattici e ADI"/>
    <s v="definizione fabbisogno in temini di docenti e relatori"/>
    <s v="contratti di insegnamento o ADI"/>
    <s v="_istruttoria su profili di insegamento e ADI; _pubblicazione bandi e procedure selettive (v. processi AFRU); _stipula contratto"/>
  </r>
  <r>
    <x v="4"/>
    <x v="9"/>
    <x v="44"/>
    <x v="175"/>
    <s v="richiesta di ospitalità"/>
    <s v="Responsabile scientifico o direttore SSIBAP"/>
    <s v="accoglienza ospite"/>
    <s v="Servizio Alta formazione + docente coinvolto + Servizio Acquisti "/>
    <x v="0"/>
    <s v="Identificazione esigenze di ospitalità"/>
    <s v="richiesta di ospitalità"/>
    <s v="individuazione soluzione di ospitalità"/>
    <s v="_verifica compabilità con assetto didattico; _verifica copertura economica; _esame delle proposte Iuav (gettone a rimborso, convenzioni, agenzia di viaggi)"/>
  </r>
  <r>
    <x v="4"/>
    <x v="9"/>
    <x v="44"/>
    <x v="176"/>
    <m/>
    <s v="Responsabile scientifico + Servizio Alta formazione"/>
    <s v="accoglienza ospite"/>
    <s v="Servizio Alta formazione + docente coinvolto + Servizio Acquisti/Contabilità didattica + Strutture esterne"/>
    <x v="1"/>
    <s v="Erogazione ospitalità"/>
    <s v="individuazione soluzione di ospitalità"/>
    <s v="accoglienza ospite"/>
    <s v="_contatto con struttura esterna; _raccordo con Servizio Acquisti e/o Servizio Contabilità didattica; _accoglienza e liquidazione spese di ospitalità"/>
  </r>
  <r>
    <x v="4"/>
    <x v="9"/>
    <x v="44"/>
    <x v="1"/>
    <s v="incarico responsabilità"/>
    <m/>
    <s v="-scheda valutazione prestazioni_x000a_-gestione presenze_x000a_-monitoraggio compiti e attività"/>
    <m/>
    <x v="0"/>
    <s v="tralasciare per ora "/>
    <m/>
    <m/>
    <m/>
  </r>
  <r>
    <x v="4"/>
    <x v="9"/>
    <x v="44"/>
    <x v="177"/>
    <s v="da chiarire"/>
    <s v="da chiarire"/>
    <s v="da chiarire"/>
    <s v="da chiarire"/>
    <x v="0"/>
    <m/>
    <m/>
    <m/>
    <m/>
  </r>
  <r>
    <x v="4"/>
    <x v="9"/>
    <x v="44"/>
    <x v="178"/>
    <s v="convocazione consiglio SSIBAP"/>
    <s v="Direttore SSIBAP"/>
    <s v="verbale seduta"/>
    <s v="Servizio Alta formazione + SSIBAP"/>
    <x v="0"/>
    <s v="Convocazione"/>
    <s v="calendario sedute SSIBAP"/>
    <s v="invito ai componenti del Consiglio SSIBAP"/>
    <s v="_definizione odg; _mail di convocazione; _predisposizione elenco aventi diritto di voto; _prenotazione aula/creazione aula virtuale"/>
  </r>
  <r>
    <x v="4"/>
    <x v="9"/>
    <x v="44"/>
    <x v="178"/>
    <m/>
    <m/>
    <m/>
    <m/>
    <x v="1"/>
    <s v="Seduta"/>
    <s v="invito ai componenti del Consiglio SSIBAP"/>
    <s v="verbale seduta"/>
    <s v="_verifica quorum; _verifica regolare convocazione; _votazione su punti odg; _redazione verbale"/>
  </r>
  <r>
    <x v="4"/>
    <x v="9"/>
    <x v="45"/>
    <x v="179"/>
    <s v="Contatto tra atenei"/>
    <s v="Docenti interni o esterni + Servizio Mobilità internazionale"/>
    <s v="Entrata in vigore accordo e convenzione"/>
    <s v="SA, CdA + Servizio Mobilità internazionale + ateneo estero"/>
    <x v="0"/>
    <s v="Incrocio offerta formativa"/>
    <s v="Contatto tra atenei"/>
    <s v="Bozza di convenzione con attenzione alla didattica "/>
    <s v="_networking con ateneo estero; _visite in loco; _esame reciproca offerta formativa; _elaborazione bozza di convenzione"/>
  </r>
  <r>
    <x v="4"/>
    <x v="9"/>
    <x v="45"/>
    <x v="179"/>
    <m/>
    <m/>
    <m/>
    <m/>
    <x v="1"/>
    <s v="Approvazione Convenzione"/>
    <s v="Bozza di convenzione con attenzione alla didattica "/>
    <s v="Entrata in vigore accordo e convenzione"/>
    <s v="_schema definitivo di convenzione; _approvazione SA e CdA; _identificazione responsabile scientifico o tutor di sede; _adeguamento flussi di mobilità in/out"/>
  </r>
  <r>
    <x v="4"/>
    <x v="9"/>
    <x v="45"/>
    <x v="180"/>
    <s v="DGR borse di studio"/>
    <s v="MUR e Regione Veneto"/>
    <s v="pagamento borse di studio"/>
    <s v="Servizio Diritto allo studio + Servizio Contabilità Didattica"/>
    <x v="0"/>
    <s v="Configurazione"/>
    <s v="DGR borse di studio"/>
    <s v="bando e predisposione gestionale Esse3"/>
    <s v="_configurazione Esse3; _pubblicazione bando; _aggiornamento web"/>
  </r>
  <r>
    <x v="4"/>
    <x v="9"/>
    <x v="45"/>
    <x v="180"/>
    <m/>
    <m/>
    <m/>
    <m/>
    <x v="1"/>
    <s v="Raccolta istanze"/>
    <s v="bando e predisposione gestionale Esse3"/>
    <s v="istanza da parte dell'utente"/>
    <s v="_urp e assistenza a utenti; _interventi in backoffice; _acquisizioni massive ISEE e requisiti merito"/>
  </r>
  <r>
    <x v="4"/>
    <x v="9"/>
    <x v="45"/>
    <x v="180"/>
    <m/>
    <m/>
    <m/>
    <m/>
    <x v="2"/>
    <s v="Graduatorie provvisorie"/>
    <s v="Verifica domanda e allegati"/>
    <s v="graduatoria provvisoria"/>
    <s v="_ verifica ISEE, requisiti merito e istanze; _graduatoria provvisoria  "/>
  </r>
  <r>
    <x v="4"/>
    <x v="9"/>
    <x v="45"/>
    <x v="180"/>
    <m/>
    <m/>
    <m/>
    <m/>
    <x v="3"/>
    <s v="Graduatorie definitive"/>
    <s v="graduatoria provvisoria"/>
    <s v="graduatoria definitiva"/>
    <s v="_gestione ricorsi; _ricalcolo requisiti merito o categoria (in sede, fuori sede, pendolare); _graduatoria definitiva con beneficiari"/>
  </r>
  <r>
    <x v="4"/>
    <x v="9"/>
    <x v="45"/>
    <x v="180"/>
    <m/>
    <m/>
    <m/>
    <m/>
    <x v="4"/>
    <s v="Rendicontazione e pagamenti"/>
    <s v="graduatoria definitiva"/>
    <s v="pagamento borse di studio"/>
    <s v="_trasmissione nominativi e coordinate bancarie; _reportistica per rendicontazione risorse; _pagamento borse "/>
  </r>
  <r>
    <x v="4"/>
    <x v="9"/>
    <x v="45"/>
    <x v="181"/>
    <s v="istanza dello studente"/>
    <s v="Studente o docenti"/>
    <s v="erogazione intervento di supporto "/>
    <s v="Servizio Diritto allo Studio + consulenti esterni"/>
    <x v="0"/>
    <s v="Fabbisogno"/>
    <s v="istanza dello studente"/>
    <s v="identificazione miglior intervento "/>
    <s v="_urp con utenza interessata; _rapporti con enti terzi (SAP, ESU, Cooperative, Comune Venezia); _identificazione intervento"/>
  </r>
  <r>
    <x v="4"/>
    <x v="9"/>
    <x v="45"/>
    <x v="181"/>
    <m/>
    <m/>
    <m/>
    <m/>
    <x v="1"/>
    <s v="Erogazione"/>
    <s v="identificazione miglior intervento "/>
    <s v="erogazione intervento di supporto "/>
    <s v="_attivazione convenzione e/o collaborazione con soggetto terzo; _contatto con studente; _raccordo con Delegata all'inclusione; _fruizione intervento"/>
  </r>
  <r>
    <x v="4"/>
    <x v="9"/>
    <x v="45"/>
    <x v="182"/>
    <s v="Nomination ateneo partner"/>
    <s v="ateneo partner + Servizio Mobilità internazionale"/>
    <s v="Ritorno presso l'home university"/>
    <s v="Studente incoming"/>
    <x v="0"/>
    <s v="Accoglienza"/>
    <s v="Nomination ateneo partner"/>
    <s v="Arrivo a Venezia"/>
    <s v="_gestione nomination e incrocio con database; _rilascio lettere di invito e aggiornamento Universitaly; _supporto per learning agreement; _Welcome day"/>
  </r>
  <r>
    <x v="4"/>
    <x v="9"/>
    <x v="45"/>
    <x v="182"/>
    <m/>
    <m/>
    <m/>
    <m/>
    <x v="1"/>
    <s v="Avvio Carriera Iuav"/>
    <s v="Immatricolazione "/>
    <s v="Vita Universitaria Iuav"/>
    <s v="_controllo anagrafica e codice fiscale; _inserimento in Esse3 con corretta associazione a prog. mobilità; _verifica sul rispetto del learning agreement"/>
  </r>
  <r>
    <x v="4"/>
    <x v="9"/>
    <x v="45"/>
    <x v="182"/>
    <m/>
    <m/>
    <m/>
    <m/>
    <x v="2"/>
    <s v="Chiusura Carriera Iuav"/>
    <s v="Rilascio documentazione finale "/>
    <s v="Ritorno presso l'home university"/>
    <s v="_verifica corretta registrazione esami di profitto; _verifica documentazione di arrivo; _rilascio certificato finale e transcript of records; _chiusura carriera in Esse3"/>
  </r>
  <r>
    <x v="4"/>
    <x v="9"/>
    <x v="45"/>
    <x v="183"/>
    <s v="Accordo di mobilità internazionale tra atenei o con strutture ospitanti "/>
    <s v="Docenti interni o esterni + Servizio Mobilità internazionale"/>
    <s v="Rendicontazione mobilità internazionale per docenti a pta"/>
    <s v="Servizio Mobilità internazionale + personale coinvolto + ente estero"/>
    <x v="0"/>
    <s v="Selezione"/>
    <s v="Accordo di mobilità internazionale tra atenei o con strutture ospitanti "/>
    <s v="Graduatoria finale"/>
    <s v="_analisi sedi disponibili e budget a disposizione; _predisposizione bando; _aggiornamento web; _raccolta istanze; _graduatoria finale"/>
  </r>
  <r>
    <x v="4"/>
    <x v="9"/>
    <x v="45"/>
    <x v="183"/>
    <m/>
    <m/>
    <m/>
    <m/>
    <x v="1"/>
    <s v="Fruizione mobilità "/>
    <s v="Graduatoria finale"/>
    <s v="Esperienza di mobilità"/>
    <s v="_accordo finanziario e documentazione preliminare; _aggiornamento MTOOL;  _rendicontazione intermedia e stima residui "/>
  </r>
  <r>
    <x v="4"/>
    <x v="9"/>
    <x v="45"/>
    <x v="183"/>
    <m/>
    <m/>
    <m/>
    <m/>
    <x v="2"/>
    <s v="Pagamento e Rendicontazione"/>
    <s v="Esperienza di mobilità"/>
    <s v="Rendicontazione mobilità internazionale per docenti a pta"/>
    <s v="_raccolta documentazione finale; _verifica ammissibilità spese e final report partecipante; _aggiornamento MTOOL; _pagamento contributo spettante"/>
  </r>
  <r>
    <x v="4"/>
    <x v="9"/>
    <x v="45"/>
    <x v="184"/>
    <s v="Accordo di mobilità internazionale tra atenei o con strutture ospitanti "/>
    <s v="Docenti interni o esterni + Servizio Mobilità internazionale"/>
    <s v="Riconoscimento attività didattiche"/>
    <s v="Servizio Mobilità + Studenti e neolaureati Iuav + ateneo estero + Servizio Gestione Carriere"/>
    <x v="0"/>
    <s v="Selezione"/>
    <s v="Accordo di mobilità internazionale tra atenei o con strutture ospitanti "/>
    <s v="Graduatoria finale"/>
    <s v="_analisi sedi disponibili e budget a disposizione; _predisposizione bando e configurazione su ESSE3; _aggiornamento web; _raccolta istanze; _graduatoria finale"/>
  </r>
  <r>
    <x v="4"/>
    <x v="9"/>
    <x v="45"/>
    <x v="184"/>
    <m/>
    <m/>
    <m/>
    <m/>
    <x v="1"/>
    <s v="Accoglienza presso ateneo/ente estero"/>
    <s v="Graduatoria finale"/>
    <s v="Arrivo presso ateneo/ente estero"/>
    <s v="_nomination o istruttoria preliminare; _accordo finanziario; _learning agreement e OLS; _aggiornamento MTOOL _accredito borse; _rendicontazione intermedia e stima residui "/>
  </r>
  <r>
    <x v="4"/>
    <x v="9"/>
    <x v="45"/>
    <x v="184"/>
    <m/>
    <m/>
    <m/>
    <m/>
    <x v="2"/>
    <s v="Fruizione mobilità "/>
    <s v="Arrivo presso ateneo/ente estero"/>
    <s v="Conclusione mobilità"/>
    <s v="_raccolta certificati di arrivo; _verifica integrazioni ministeriali; _controllo LA; _raccolta documentazione finale (OLS, ToR e certificato finale); _aggiornamento MTOOL e rendicontazione finale  "/>
  </r>
  <r>
    <x v="4"/>
    <x v="9"/>
    <x v="45"/>
    <x v="184"/>
    <m/>
    <m/>
    <m/>
    <m/>
    <x v="3"/>
    <s v="Riconoscimento attività didattiche "/>
    <s v="Conclusione mobilità"/>
    <s v="Attribuzione voti e associazione definitiva tra attività estere e Iuav"/>
    <s v="_verifica documentazione; _redazione decreto di riconoscimento; _caricamento AD in Esse3; _verifica final report partecipante in Mtool; _pagamento borsa finale"/>
  </r>
  <r>
    <x v="4"/>
    <x v="9"/>
    <x v="45"/>
    <x v="1"/>
    <s v="incarico responsabilità"/>
    <m/>
    <s v="-scheda valutazione prestazioni_x000a_-gestione presenze_x000a_-monitoraggio compiti e attività"/>
    <m/>
    <x v="0"/>
    <s v="tralasciare per ora "/>
    <m/>
    <m/>
    <m/>
  </r>
  <r>
    <x v="4"/>
    <x v="9"/>
    <x v="45"/>
    <x v="185"/>
    <s v="delibera tasse"/>
    <s v="ADSS + Servizio Diritto allo studio + SA e CdA"/>
    <s v="riduzione tasse pre reddito/merito"/>
    <s v="ADSS + Servizio Diritto allo studio + studenti Iuav"/>
    <x v="0"/>
    <s v="Configurazione"/>
    <s v="delibera tasse"/>
    <s v="bando e predisposione gestionale Esse3"/>
    <s v="_configurazione Esse3; _pubblicazione bando; _aggiornamento web"/>
  </r>
  <r>
    <x v="4"/>
    <x v="9"/>
    <x v="45"/>
    <x v="185"/>
    <m/>
    <m/>
    <m/>
    <m/>
    <x v="1"/>
    <s v="Raccolta istanze"/>
    <s v="predisposione gestionale Esse3"/>
    <s v="istanza da parte dell'utente"/>
    <s v="_urp e assistenza a utenti; _interventi in backoffice; _acquisizioni massive ISEE"/>
  </r>
  <r>
    <x v="4"/>
    <x v="9"/>
    <x v="45"/>
    <x v="185"/>
    <m/>
    <m/>
    <m/>
    <m/>
    <x v="2"/>
    <s v="Ricalcolo contribuzione "/>
    <s v="Verifica domanda e allegati"/>
    <s v="riduzione tasse per reddito/merito"/>
    <s v="_ verifica ISEE, requisiti merito e istanze; _allineamento tra contribuzione standard e quella dovuta; _fatturazione  "/>
  </r>
  <r>
    <x v="4"/>
    <x v="9"/>
    <x v="45"/>
    <x v="186"/>
    <s v="Risorse ministeriali o di ateneo"/>
    <s v="MUR e/o SA e CdA"/>
    <s v="pagamento provvidenze"/>
    <s v="Servizio Diritto allo studio + Servizio Contabilità Didattica"/>
    <x v="0"/>
    <s v="Configurazione"/>
    <s v="Risorse ministeriali o di ateneo"/>
    <s v="bando e predisposione gestionale "/>
    <s v="_configurazione gestionale; _pubblicazione bando; _aggiornamento web"/>
  </r>
  <r>
    <x v="4"/>
    <x v="9"/>
    <x v="45"/>
    <x v="186"/>
    <m/>
    <m/>
    <m/>
    <m/>
    <x v="1"/>
    <s v="Raccolta istanze"/>
    <s v="bando e predisposione gestionale Esse3"/>
    <s v="istanza da parte dell'utente"/>
    <s v="_urp e assistenza a utenti; _interventi in backoffice; "/>
  </r>
  <r>
    <x v="4"/>
    <x v="9"/>
    <x v="45"/>
    <x v="186"/>
    <m/>
    <m/>
    <m/>
    <m/>
    <x v="2"/>
    <s v="Graduatoria"/>
    <s v="Verifica domanda e allegati"/>
    <s v="Identificazione beneficiari"/>
    <s v="_ verifica istanze; _nomina commissione; _selezione beneficiari; _pubblicazione graduatoria"/>
  </r>
  <r>
    <x v="4"/>
    <x v="9"/>
    <x v="45"/>
    <x v="186"/>
    <m/>
    <m/>
    <m/>
    <m/>
    <x v="3"/>
    <s v="Contratti"/>
    <s v="Identificazione beneficiari"/>
    <s v="Conclusione attività di collaborazione"/>
    <s v="_contrattualistica per tutorato e 150 ore; _assegnazione a strutture incaricate; _verifica documentazione periodica; "/>
  </r>
  <r>
    <x v="4"/>
    <x v="9"/>
    <x v="45"/>
    <x v="186"/>
    <m/>
    <m/>
    <m/>
    <m/>
    <x v="4"/>
    <s v="Rendicontazione e pagamenti"/>
    <s v="Conclusione attività di collaborazione"/>
    <s v="pagamento provvidenze"/>
    <s v="_raccolta documentazione finale per liquidazione; _trasmissione nominativi e coordinate bancarie; _reportistica per rendicontazione risorse; _pagamento provvidenze"/>
  </r>
  <r>
    <x v="4"/>
    <x v="9"/>
    <x v="46"/>
    <x v="187"/>
    <s v="Convenzione di Doppio Titolo"/>
    <s v="Delegato del rettore/docente (Dipartimento) + ateneo estero"/>
    <s v="Rilascio Doppio Titolo"/>
    <s v="Servizio Gestione Carriere"/>
    <x v="0"/>
    <s v="Incrocio offerta formativa"/>
    <s v="Contatto tra atenei"/>
    <s v="Bozza di convenzione con attenzione alla didattica "/>
    <s v="_networking con ateneo estero; _visite in loco; _esame reciproca offerta formativa e regole laureabilità; _elaborazione bozza di convenzione"/>
  </r>
  <r>
    <x v="4"/>
    <x v="9"/>
    <x v="46"/>
    <x v="187"/>
    <m/>
    <m/>
    <m/>
    <m/>
    <x v="1"/>
    <s v="Approvazione Convenzione"/>
    <s v="Bozza di convenzione con attenzione alla didattica "/>
    <s v="Entrata in vigore accordo e convenzione"/>
    <s v="_schema definitivo di convenzione; _approvazione SA e CdA; _identificazione responsabile scientifico o tutor di sede; _adeguamento flussi di mobilità in/out"/>
  </r>
  <r>
    <x v="4"/>
    <x v="9"/>
    <x v="46"/>
    <x v="187"/>
    <m/>
    <m/>
    <m/>
    <m/>
    <x v="2"/>
    <s v="Selezione studenti"/>
    <s v="Entrata in vigore accordo e convenzione"/>
    <s v="avvio carriere DD"/>
    <s v="_analisi sedi disponibili e budget a disposizione; _predisposizione bando e configurazione su ESSE3; _aggiornamento web; _raccolta istanze; _graduatoria finale"/>
  </r>
  <r>
    <x v="4"/>
    <x v="9"/>
    <x v="46"/>
    <x v="187"/>
    <m/>
    <m/>
    <m/>
    <m/>
    <x v="3"/>
    <s v="Ricostruzione Carriera"/>
    <s v="avvio carriere DD"/>
    <s v="riconoscimento attività in carriera svolte in mobilità"/>
    <s v="_verifica documentazione e congruenza con convenzione DD; _redazione decreto di riconoscimento; _caricamento AD in Esse3; _verifica final report partecipante in Mtool; _pagamento borsa finale"/>
  </r>
  <r>
    <x v="4"/>
    <x v="9"/>
    <x v="46"/>
    <x v="187"/>
    <m/>
    <m/>
    <m/>
    <m/>
    <x v="4"/>
    <s v="Chiusura Carriera "/>
    <s v="riconoscimento attività in carriera svolte in mobilità"/>
    <s v="Rilascio Doppio Titolo"/>
    <s v="_verifica regole seduta di laurea in convenzione DD; _domanda di laurea;  _seduta di laurea; _proclamazione"/>
  </r>
  <r>
    <x v="4"/>
    <x v="9"/>
    <x v="46"/>
    <x v="188"/>
    <s v="call su bando competitivo"/>
    <s v="Ente finanziatore"/>
    <s v="report finale"/>
    <s v="Servizio Mobilità internazionale + Responsabile scientifico + Ente finanziatore + Auditor"/>
    <x v="0"/>
    <s v="Progettazione"/>
    <s v="call su bando competitivo"/>
    <s v="progetto definitivo entro la deadline"/>
    <s v="_analisi bando; _definizione progetto di ateneo (obiettivi, azioni, budget, fabbisogno risorse); _identificazione responsabile scientifico"/>
  </r>
  <r>
    <x v="4"/>
    <x v="9"/>
    <x v="46"/>
    <x v="188"/>
    <m/>
    <m/>
    <m/>
    <m/>
    <x v="1"/>
    <s v="Attuazione"/>
    <s v="progetto definitivo entro la deadline"/>
    <s v="progetto finanziato"/>
    <s v="_kick-off meeting; _implementazione attività del progetto; _convenzioni di partenariato; _acquisti, procedure comparative, workshop e organizzazione eventi (se dovuti)"/>
  </r>
  <r>
    <x v="4"/>
    <x v="9"/>
    <x v="46"/>
    <x v="188"/>
    <m/>
    <m/>
    <m/>
    <m/>
    <x v="2"/>
    <s v="Rendicontazione"/>
    <s v="progetto finanziato"/>
    <s v="report finale"/>
    <s v="_predisposizione timesheet o strumenti simili; _aggiornamento bancadati di progetto; _verifica congruenze tra spese del progetto e u_Gov; _report finale"/>
  </r>
  <r>
    <x v="4"/>
    <x v="9"/>
    <x v="46"/>
    <x v="189"/>
    <s v="Progetto finanziato "/>
    <s v="Responsabile scientifico + Servizio Mobilità Internazionale"/>
    <s v="Riconoscimento attività didattiche"/>
    <s v="Responsabile scientifico + Servizio Mobilità Internazionale + Servizio Gestione Carriere + Servizio Gestione Didattica"/>
    <x v="0"/>
    <s v="Selezione"/>
    <s v="Progetto di workshop finanziato"/>
    <s v="Graduatoria finale"/>
    <s v="_analisi budget a disposizione e regole di rendicontazione; _verifica riconoscibilità CFU; _predisposizione bando; _aggiornamento web; _raccolta istanze; _graduatoria finale"/>
  </r>
  <r>
    <x v="4"/>
    <x v="9"/>
    <x v="46"/>
    <x v="189"/>
    <m/>
    <m/>
    <m/>
    <m/>
    <x v="1"/>
    <s v="Fruizione mobilità "/>
    <s v="Graduatoria finale"/>
    <s v="Esperienza di mobilità"/>
    <s v="_accordo finanziario e documentazione preliminare; _(se su fondi EU) aggiornamento MTOOL;  _rendicontazione intermedia e stima residui "/>
  </r>
  <r>
    <x v="4"/>
    <x v="9"/>
    <x v="46"/>
    <x v="189"/>
    <m/>
    <m/>
    <m/>
    <m/>
    <x v="2"/>
    <s v="Pagamento e Rendicontazione"/>
    <s v="Esperienza di mobilità"/>
    <s v="Riconoscimento attività didattiche"/>
    <s v="_raccolta documentazione finale; _avvio iter riconoscimento CFU;  _(se su fondi EU)aggiornamento MTOOL; _pagamento contributo spettante"/>
  </r>
  <r>
    <x v="4"/>
    <x v="9"/>
    <x v="46"/>
    <x v="1"/>
    <s v="incarico responsabilità"/>
    <m/>
    <s v="-scheda valutazione prestazioni_x000a_-gestione presenze_x000a_-monitoraggio compiti e attività"/>
    <m/>
    <x v="0"/>
    <s v="tralasciare per ora "/>
    <m/>
    <m/>
    <m/>
  </r>
  <r>
    <x v="4"/>
    <x v="9"/>
    <x v="47"/>
    <x v="190"/>
    <s v="Richieste di supporto da parte di studenti internazionali"/>
    <s v="Matricole internazionali"/>
    <s v="Induction Days"/>
    <s v="Servizio promozione e orientamento + Servizio Gestione Accessi + Servizio Diritto allo studio + coordinatori Cds internazionali"/>
    <x v="0"/>
    <s v="Programmazione interventi di accoglienza"/>
    <s v="Richieste di supporto da parte di studenti internazionali"/>
    <s v="Calendario iniziative e materiali ad hoc"/>
    <s v="_aggionramento welcome guide; _definizione interventi; _gestione spazi; _calendario delle iniziative "/>
  </r>
  <r>
    <x v="4"/>
    <x v="9"/>
    <x v="47"/>
    <x v="190"/>
    <m/>
    <m/>
    <m/>
    <m/>
    <x v="1"/>
    <s v="Induction Days"/>
    <s v="Calendario iniziative e materiali ad hoc"/>
    <s v="Giornate di accoglienza"/>
    <s v="_informativa a studenti; _predisposizione merchandising e materiali; _A&amp;Q"/>
  </r>
  <r>
    <x v="4"/>
    <x v="9"/>
    <x v="47"/>
    <x v="191"/>
    <s v="call su bando competivo "/>
    <s v="ente finanziatore"/>
    <s v="progetto finanziato"/>
    <s v="Servizio Promozione e orientamento + finanziatore esterno + auditor"/>
    <x v="0"/>
    <s v="Progettazione"/>
    <s v="call su bando competitivo"/>
    <s v="progetto definitivo entro la deadline"/>
    <s v="_analisi bando; _definizione progetto di ateneo (obiettivi, azioni, budget, fabbisogno risorse); _identificazione responsabile scientifico"/>
  </r>
  <r>
    <x v="4"/>
    <x v="9"/>
    <x v="47"/>
    <x v="191"/>
    <m/>
    <m/>
    <m/>
    <m/>
    <x v="1"/>
    <s v="Attuazione"/>
    <s v="progetto definitivo entro la deadline"/>
    <s v="progetto finanziato"/>
    <s v="_kick-off meeting; _implementazione attività del progetto; _convenzioni di partenariato; _acquisti e organizzazione eventi (se dovuti)"/>
  </r>
  <r>
    <x v="4"/>
    <x v="9"/>
    <x v="47"/>
    <x v="191"/>
    <m/>
    <m/>
    <m/>
    <m/>
    <x v="2"/>
    <s v="Rendicontazione"/>
    <s v="progetto finanziato"/>
    <s v="report finale"/>
    <s v="_predisposizione timesheet o strumenti simili; _aggiornamento bancadati di progetto; _verifica congruenze tra spese del progetto e u_Gov; _report finale"/>
  </r>
  <r>
    <x v="4"/>
    <x v="9"/>
    <x v="47"/>
    <x v="192"/>
    <s v="segnalazione vacancy o opportunità di inserimento lavorativo"/>
    <s v="ente esterno"/>
    <s v="selezione candidati in db Iuav"/>
    <s v="Servizio promozione e orientamento"/>
    <x v="0"/>
    <s v="pubblicazione offerta di lavoro"/>
    <s v="segnalazione vacancy o opportunità di inserimento lavorativo"/>
    <s v="offerta di lavoro pubblicata sul portale Almalaurea"/>
    <s v="_analisi fabbisogno aziendale; _programmazione eventi di promozione (social, presentazione aziendale, webinar tematico); "/>
  </r>
  <r>
    <x v="4"/>
    <x v="9"/>
    <x v="47"/>
    <x v="192"/>
    <m/>
    <m/>
    <m/>
    <m/>
    <x v="1"/>
    <s v="match tra offerta e domanda"/>
    <s v="offerta di lavoro pubblicata sul portale Almalaurea"/>
    <s v="selezione candidati in db Iuav"/>
    <s v="_promozione offerta; _analisi CV in database; _urp utenza Iuav interessata; _selezione CV migliori  "/>
  </r>
  <r>
    <x v="4"/>
    <x v="9"/>
    <x v="47"/>
    <x v="193"/>
    <s v="richiesta di orientamento"/>
    <s v="utenza esterna (prospectives, scuole, enti di varia natura)"/>
    <s v="erogazione attività di orientamento richiesta"/>
    <s v="Servizio promozione e orientamento"/>
    <x v="0"/>
    <s v="definizione intervento di orientamento in ingresso"/>
    <s v="richiesta di orientamento"/>
    <s v="Definizione intervento di orientamento"/>
    <s v="_ricezione richiesta; _approfondimento fabbisogni dell'utenza (es. colloquio individuale, presentazione in scuola, pcto); _verifica attività propedeutiche (es. convenzione pcto, budget, docenti da coinvolgere); _individuazione calendario intervento"/>
  </r>
  <r>
    <x v="4"/>
    <x v="9"/>
    <x v="47"/>
    <x v="193"/>
    <m/>
    <m/>
    <m/>
    <m/>
    <x v="1"/>
    <s v="erogazione intervento di orientamento in ingresso"/>
    <s v="Definizione intervento di orientamento"/>
    <s v="erogazione attività di orientamento richiesta"/>
    <s v="_predisposizione materiali; _gestione spazi (se presso Iuav) o missione (se evento esterno); _interazione con utenza coinvolta; "/>
  </r>
  <r>
    <x v="4"/>
    <x v="9"/>
    <x v="47"/>
    <x v="194"/>
    <s v="richiesta di intervento di orientamento al lavoro"/>
    <s v="utenza Iuav (studenti e laureati)"/>
    <s v="erogazione attività di orientamento al lavoro"/>
    <s v="Servizio promozione e orientamento + consulenti esterni"/>
    <x v="0"/>
    <s v="definizione intervento di orientamento al lavoro"/>
    <s v="richiesta di intervento di orientamento al lavoro"/>
    <s v="Definizione intervento di orientamento"/>
    <s v="_ricezione richiesta; _approfondimento fabbisogni dell'utenza (es. colloquio individuale, laboratorio tematico, assistenza per CV e cover letter); _verifica attività propedeutiche (es. convenzione, budget, docenti da coinvolgere, selezione relatore esterno); _individuazione calendario intervento"/>
  </r>
  <r>
    <x v="4"/>
    <x v="9"/>
    <x v="47"/>
    <x v="194"/>
    <m/>
    <m/>
    <m/>
    <m/>
    <x v="1"/>
    <s v="Erogazione attività di orientamento al lavoro"/>
    <s v="Definizione intervento di orientamento"/>
    <s v="Erogazione attività di orientamento richiesta"/>
    <s v="_predisposizione materiali; _gestione spazi (se presso Iuav) o missione (se evento esterno); _interazione con utenza interna ed esterna (es. consulenti) coinvolta; "/>
  </r>
  <r>
    <x v="4"/>
    <x v="9"/>
    <x v="47"/>
    <x v="1"/>
    <s v="incarico responsabilità"/>
    <m/>
    <s v="-scheda valutazione prestazioni_x000a_-gestione presenze_x000a_-monitoraggio compiti e attività"/>
    <m/>
    <x v="0"/>
    <s v="tralasciare per ora "/>
    <m/>
    <m/>
    <m/>
  </r>
  <r>
    <x v="4"/>
    <x v="9"/>
    <x v="47"/>
    <x v="195"/>
    <s v="approvazione offerta formativa per a.a. n+1"/>
    <s v="Divisione Programmazione didattica"/>
    <s v="promozione in situ e da remoto"/>
    <s v="Servizio promozione e orientamento + Comunicazione"/>
    <x v="0"/>
    <s v="Definizione offerta formativa da promuovere"/>
    <s v="approvazione offerta formativa per a.a. n+1"/>
    <s v="Adeguamento materiali promozionali (ita/eng)"/>
    <s v="_analisi nuova offerta formativa; _aggiornamento web; _revisione brochure; _aggiornamento portali di recruiment; _informativa ad Agenzie di recruitment; _programmazione campagne social; _procedure di acquisto legati alle diverse attività"/>
  </r>
  <r>
    <x v="4"/>
    <x v="9"/>
    <x v="47"/>
    <x v="195"/>
    <m/>
    <m/>
    <m/>
    <m/>
    <x v="1"/>
    <s v="Promozione "/>
    <s v="Adeguamento materiali promozionali (ita/eng)"/>
    <s v="Erogazione attività di promozione "/>
    <s v="_diffusione materiali aggiornati; _avvio promozione; _verifica promozione ed efficacia sui target "/>
  </r>
  <r>
    <x v="4"/>
    <x v="9"/>
    <x v="47"/>
    <x v="196"/>
    <s v="convenzioni con residenze"/>
    <s v="Strutture esterne + Servizio Acquisti + Servizio Promozione e Orientamento"/>
    <s v="informazioni a utenza"/>
    <s v="Servizio Promozione e orientamento + strutture esterne + utenza Iuav"/>
    <x v="0"/>
    <s v="Allineamento convenzioni e tariffe"/>
    <s v="Convenzione con struttura"/>
    <s v="Tariffe annuali per la comunità Iuav"/>
    <s v="_contatti con struttura esterna; _analisi tariffe; _aggiornamento web"/>
  </r>
  <r>
    <x v="4"/>
    <x v="9"/>
    <x v="47"/>
    <x v="196"/>
    <m/>
    <m/>
    <m/>
    <m/>
    <x v="1"/>
    <s v="Sportello informativo"/>
    <s v="Tariffe annuali per la comunità Iuav"/>
    <s v="Informativa a utenza"/>
    <s v="_gestione utenza (telefono e mail); _identificazione soluzioni abitative migliori; _promozione alloggi ESU"/>
  </r>
  <r>
    <x v="4"/>
    <x v="10"/>
    <x v="48"/>
    <x v="0"/>
    <s v="incarico responsabilità"/>
    <m/>
    <m/>
    <m/>
    <x v="0"/>
    <s v="tralasciare per ora "/>
    <m/>
    <m/>
    <m/>
  </r>
  <r>
    <x v="4"/>
    <x v="10"/>
    <x v="49"/>
    <x v="197"/>
    <s v="manifesti degli studi"/>
    <s v="Servizio programmazione didattica"/>
    <s v="erogazione della didattica"/>
    <s v="Servizio gestione didattica"/>
    <x v="0"/>
    <s v="definizione e gestione calendari didattici e orari delle lezioni"/>
    <s v="manifesto degli studi"/>
    <s v="orario lezioni"/>
    <s v="_ raccolta input dal direttore sezione didattica e dai coordinatori cds _ stesura orario _ verifica con singoli docenti _ proposta per approvazione in consiglio di dipartimento _ popolamento del gestionale _ pubblicazioen"/>
  </r>
  <r>
    <x v="4"/>
    <x v="10"/>
    <x v="49"/>
    <x v="197"/>
    <m/>
    <m/>
    <m/>
    <m/>
    <x v="1"/>
    <s v="gestione spazi"/>
    <s v="richieste docenti / strutture"/>
    <s v="assegnazione spazi"/>
    <s v="_ raccolta richieste _ verifica disponibilità _ assegnazione spazio"/>
  </r>
  <r>
    <x v="4"/>
    <x v="10"/>
    <x v="49"/>
    <x v="197"/>
    <m/>
    <m/>
    <m/>
    <m/>
    <x v="2"/>
    <s v="iscrizione alle attività didattiche"/>
    <s v="manifesto degli studi"/>
    <s v="liste iscritti ai corsi"/>
    <s v="_ configurazione del gestionale _ pubblicazione informazioni _ raccolta iscrizioni _help desk studenti _ elaborazione liste _ pubblicazione esiti _ invio liste ai docenti"/>
  </r>
  <r>
    <x v="4"/>
    <x v="10"/>
    <x v="49"/>
    <x v="197"/>
    <m/>
    <m/>
    <m/>
    <m/>
    <x v="3"/>
    <s v="definizione appelli d'esame"/>
    <s v="manifesto degli studi"/>
    <s v="liste iscritti agli appelli"/>
    <s v="_ pianificazione appelli _verifica calendari con i docenti _ prenotazione aule _ apertura liste in Esse3 _ supporto agli studenti"/>
  </r>
  <r>
    <x v="4"/>
    <x v="10"/>
    <x v="49"/>
    <x v="197"/>
    <m/>
    <m/>
    <m/>
    <m/>
    <x v="4"/>
    <s v="organizzazione e gestione workshop estivi"/>
    <s v="indicazioni docente coordinatore"/>
    <s v="registrazione esami di profitto"/>
    <s v="_ procedure affidamento contratti e supplenze _ acquisti beni e servizi necessari _ gestione spazi _ gestione conferenze ed eventi "/>
  </r>
  <r>
    <x v="4"/>
    <x v="10"/>
    <x v="49"/>
    <x v="1"/>
    <s v="incarico responsabilità"/>
    <m/>
    <s v="-scheda valutazione prestazioni_x000a_-gestione presenze_x000a_-monitoraggio compiti e attività"/>
    <m/>
    <x v="0"/>
    <s v="tralasciare per ora "/>
    <m/>
    <m/>
    <m/>
  </r>
  <r>
    <x v="4"/>
    <x v="10"/>
    <x v="50"/>
    <x v="198"/>
    <s v="indicazioni normative"/>
    <s v="MUR"/>
    <s v="caricamenti dati"/>
    <s v="Servizio programmazione didattica"/>
    <x v="0"/>
    <s v="anagrafe nazionale studenti e Almalaurea"/>
    <m/>
    <m/>
    <m/>
  </r>
  <r>
    <x v="4"/>
    <x v="10"/>
    <x v="50"/>
    <x v="199"/>
    <s v="indicazioni organi di governo"/>
    <s v="rettore, direttore di dipartimento, direttore sezione didattica, coordinatori cds, singoli docenti"/>
    <s v="assetti valorizzati"/>
    <s v="Servizio programmazione didattica"/>
    <x v="0"/>
    <s v="convenzioni e accordi per la didattica con soggetti pubblici e privati"/>
    <s v="indicazioni organi di governo"/>
    <s v="stipula accordi"/>
    <s v="_ istruttoria accordo _ predisposizione delibere"/>
  </r>
  <r>
    <x v="4"/>
    <x v="10"/>
    <x v="50"/>
    <x v="199"/>
    <m/>
    <s v="rettore, direttore di dipartimento, direttore sezione didattica"/>
    <m/>
    <m/>
    <x v="1"/>
    <s v="attivazione dei corsi di studio"/>
    <s v="indicazioni organi di governo"/>
    <s v="attivazione dei corsi di studio"/>
    <s v="_ verifica requisiti dei corsi di studio _ definizione numerosità e docenti di riferimento _ compilazione schada unica del cds _ predisposizione delibere"/>
  </r>
  <r>
    <x v="4"/>
    <x v="10"/>
    <x v="50"/>
    <x v="199"/>
    <m/>
    <m/>
    <m/>
    <m/>
    <x v="2"/>
    <s v="assetti valorizzati"/>
    <s v="indicazioni organi di governo"/>
    <s v="assetti valorizzati"/>
    <s v="_ definizione insegnamenti _ definizione sdoppiamenti _ attribuzione compiti didattici _ valorizzazione dell'offerta "/>
  </r>
  <r>
    <x v="4"/>
    <x v="10"/>
    <x v="50"/>
    <x v="199"/>
    <m/>
    <m/>
    <m/>
    <m/>
    <x v="3"/>
    <s v=" procedure di affidamento supplenze e contratti"/>
    <s v="delibere organi di governo"/>
    <s v="delibere attribuzione incarichi "/>
    <s v="_ richiesta attivazione bando _ approvazione atti _ attribuzione incarichi"/>
  </r>
  <r>
    <x v="4"/>
    <x v="10"/>
    <x v="50"/>
    <x v="199"/>
    <m/>
    <s v="gruppo di lavoro permanente / coordinatori cds"/>
    <m/>
    <m/>
    <x v="4"/>
    <s v="manifesti degli studi"/>
    <s v="indicazioni coordinatori cds"/>
    <s v="delibera dipartimento"/>
    <s v="_ stesura Manifesti _ approvazione  _ pubblicazione"/>
  </r>
  <r>
    <x v="4"/>
    <x v="10"/>
    <x v="50"/>
    <x v="199"/>
    <m/>
    <s v="Servizio programmazione didattica"/>
    <m/>
    <m/>
    <x v="6"/>
    <s v="informatizzazione offerta, piani di studio"/>
    <s v="assetti valorizzati"/>
    <s v="popolamento gestionali"/>
    <s v="_ data entry offerta nei gestionali - pubblicazione offerta - raccolta programmi insegnamenti "/>
  </r>
  <r>
    <x v="4"/>
    <x v="10"/>
    <x v="50"/>
    <x v="199"/>
    <m/>
    <m/>
    <s v="verbali / decisioni delle commissioni"/>
    <m/>
    <x v="7"/>
    <s v="gestione delle attività delle commissioni (commissione paritetica docenti-studenti, gruppi di lavoro permanenti)"/>
    <s v="indicazioni normative"/>
    <s v="verbali commissioni"/>
    <s v="_ convocazione riunioni _ verbalizzazione _ attuazione decisioni"/>
  </r>
  <r>
    <x v="4"/>
    <x v="10"/>
    <x v="50"/>
    <x v="199"/>
    <m/>
    <m/>
    <s v="delibera senato"/>
    <m/>
    <x v="8"/>
    <s v="programmazione degli accessi nazionale e locale"/>
    <s v=" indicazioni rettore, direttore di dipartimento, direttore sezione didattica"/>
    <s v="delibera dipartimento"/>
    <s v="_ analisi della domanda di formazione _ verifica copertura requisiti minimi _ predisposizione delibere _ comunicazione al Mur"/>
  </r>
  <r>
    <x v="4"/>
    <x v="10"/>
    <x v="50"/>
    <x v="1"/>
    <s v="incarico responsabilità"/>
    <m/>
    <s v="-scheda valutazione prestazioni_x000a_-gestione presenze_x000a_-monitoraggio compiti e attività"/>
    <m/>
    <x v="0"/>
    <s v="tralasciare per ora "/>
    <m/>
    <m/>
    <m/>
  </r>
  <r>
    <x v="4"/>
    <x v="10"/>
    <x v="50"/>
    <x v="1"/>
    <s v="incarico responsabilità"/>
    <m/>
    <s v="-scheda valutazione prestazioni_x000a_-gestione presenze_x000a_-monitoraggio compiti e attività"/>
    <m/>
    <x v="0"/>
    <s v="tralasciare per ora "/>
    <m/>
    <m/>
    <m/>
  </r>
  <r>
    <x v="4"/>
    <x v="10"/>
    <x v="50"/>
    <x v="1"/>
    <s v="incarico responsabilità"/>
    <m/>
    <s v="-scheda valutazione prestazioni_x000a_-gestione presenze_x000a_-monitoraggio compiti e attività"/>
    <m/>
    <x v="0"/>
    <s v="tralasciare per ora "/>
    <m/>
    <m/>
    <m/>
  </r>
  <r>
    <x v="4"/>
    <x v="10"/>
    <x v="50"/>
    <x v="200"/>
    <s v="indicazioni organi di governo"/>
    <s v="rettore, direttore di dipartimento, direttore sezione didattica"/>
    <s v="ordinamento del corso di studio"/>
    <s v="Servizio programmazione didattica"/>
    <x v="0"/>
    <s v="predisposizione linee di indirizzo, supervisione norme generali, consulenza e supporto informativo"/>
    <m/>
    <m/>
    <m/>
  </r>
  <r>
    <x v="4"/>
    <x v="10"/>
    <x v="50"/>
    <x v="200"/>
    <m/>
    <m/>
    <m/>
    <m/>
    <x v="1"/>
    <s v="supporto alle proposte di progettazione didattica e accreditamento iniziale dei corsi di studio e gestione banche dati ministeriali"/>
    <s v="indicazioni organi di governo"/>
    <s v="accreditamento Mur del corso di studio"/>
    <s v="_ predispozione bozza ordinamento e documenti di progettazione del cds _ raccolta pareri SdS Nucleo Commissione paritetica CoreCO _ consultazione parti sociali _ predisposizione delibere _ popolamento banca dati ministeriale "/>
  </r>
  <r>
    <x v="4"/>
    <x v="10"/>
    <x v="50"/>
    <x v="200"/>
    <m/>
    <m/>
    <m/>
    <m/>
    <x v="2"/>
    <s v="redazione e aggiornamento degli schemi di regolamenti per la didattica"/>
    <s v="indicazioni normative o degli organi di governo"/>
    <s v="delibera senato accademico"/>
    <s v="_  verifica normativa _ stesura schemi  _redazione delibera"/>
  </r>
  <r>
    <x v="4"/>
    <x v="10"/>
    <x v="50"/>
    <x v="200"/>
    <m/>
    <s v="gruppo di lavoro permanente / coordinatori cds"/>
    <s v="delibera dipartimento"/>
    <m/>
    <x v="3"/>
    <s v="regolamenti didattici dei cds"/>
    <s v="indicazioni coordinatori cds"/>
    <s v="delibera aprovazione regolamenti"/>
    <s v="_ redazione testi _ predisposizione delibere _ pubblicazione regolamenti"/>
  </r>
  <r>
    <x v="4"/>
    <x v="11"/>
    <x v="51"/>
    <x v="0"/>
    <s v="incarico responsabilità"/>
    <m/>
    <m/>
    <m/>
    <x v="0"/>
    <s v="tralasciare per ora "/>
    <m/>
    <m/>
    <m/>
  </r>
  <r>
    <x v="4"/>
    <x v="11"/>
    <x v="52"/>
    <x v="201"/>
    <s v="Ordinanza annuale e nomine commissari MUR e Ordini"/>
    <s v="MUR e Ordini professionali provinciali_x000a_Ente ospitante"/>
    <s v="Pubblicazione degli Abilitati all'Albo di ateneo"/>
    <s v="Servizio career service"/>
    <x v="0"/>
    <s v="esami di abilitazione professionale"/>
    <s v="Ordinanza annuale e nomine commissari MUR e Ordini"/>
    <s v="Pubblicazione degli Abilitati all'Albo di ateneo"/>
    <s v="- organizzazione commissioni _x000a_- organizzazione sedute e iscrizioni_x000a_- gestione sedute e abilitazione"/>
  </r>
  <r>
    <x v="4"/>
    <x v="11"/>
    <x v="52"/>
    <x v="201"/>
    <m/>
    <m/>
    <m/>
    <m/>
    <x v="1"/>
    <s v="tirocinio abilitante"/>
    <s v="richiesta di convenzione per tirocinio abilitante"/>
    <s v="attestazione di tirocinio professionale"/>
    <s v="- accredito e avvio_x000a_- esonero e iscrizione_x000a_- svolgimento tirocinio abilitante"/>
  </r>
  <r>
    <x v="4"/>
    <x v="11"/>
    <x v="52"/>
    <x v="202"/>
    <s v="non attivato"/>
    <s v="non attivato"/>
    <s v="non attivato"/>
    <s v="non attivato"/>
    <x v="0"/>
    <s v="non attivato"/>
    <m/>
    <m/>
    <m/>
  </r>
  <r>
    <x v="4"/>
    <x v="11"/>
    <x v="52"/>
    <x v="203"/>
    <s v="da verificare_x000a_richiesta tirocinio"/>
    <m/>
    <s v="da verificare_x000a_attestazione di riconoscimento CFU e competenze"/>
    <s v="da verificare_x000a_studenti"/>
    <x v="0"/>
    <s v="gestione stage per studenti e neolaureati"/>
    <s v="richiesta di svolgere un tirocinio"/>
    <s v="attestazione di riconoscimento CFU e competenze"/>
    <s v="- attività informative, supporto normativo_x000a_- convezioni_x000a_- progetti formativi"/>
  </r>
  <r>
    <x v="4"/>
    <x v="11"/>
    <x v="52"/>
    <x v="1"/>
    <s v="incarico responsabilità"/>
    <m/>
    <s v="-scheda valutazione prestazioni_x000a_-gestione presenze_x000a_-monitoraggio compiti e attività"/>
    <m/>
    <x v="0"/>
    <s v="tralasciare per ora "/>
    <m/>
    <m/>
    <m/>
  </r>
  <r>
    <x v="4"/>
    <x v="11"/>
    <x v="53"/>
    <x v="204"/>
    <s v="Delibere Dipartimento e SA su programmazione didattica e contingenti"/>
    <s v="Programmazione didattica"/>
    <s v="immatricolati di cui elenco studenti triennali con ofa - carta ateneo"/>
    <s v="Servizio gestione accessi"/>
    <x v="0"/>
    <s v="definizione modalità di accesso"/>
    <m/>
    <m/>
    <s v="- verifica posti disponibili sul II anno al 30 aprile e stesura bando trasferimenti e passaggi di corso_x000a_- stesura bozza del bando per ogni cds con verifica dei requisiti ministeriali_x000a_ - incontri con i direttori per verifica bozza _x000a_ - pubblicazione bando con invio al protocollo per pubblicazione all'albo_x000a_ - aggiornamento web"/>
  </r>
  <r>
    <x v="4"/>
    <x v="11"/>
    <x v="53"/>
    <x v="204"/>
    <m/>
    <m/>
    <m/>
    <m/>
    <x v="1"/>
    <s v="raccolta preiscrizioni"/>
    <m/>
    <m/>
    <s v=" - apertura concorsi in esse3_x000a_ - controlli periodici in esse3 e Universitaly di preiscrizioni/materiali presentati_x000a_ - invio dati statistici _x000a_ - supporto informativo e webinar con gli interessati "/>
  </r>
  <r>
    <x v="4"/>
    <x v="11"/>
    <x v="53"/>
    <x v="204"/>
    <m/>
    <m/>
    <m/>
    <m/>
    <x v="2"/>
    <s v="valutazione requisiti"/>
    <m/>
    <m/>
    <s v=" - controllo materiali presentati_x000a_ - verifica dei titoli richiesti dal bando_x000a_ - predisposizione dei materiali da sottoporre alla commissione per coloro che non hanno i requisiti"/>
  </r>
  <r>
    <x v="4"/>
    <x v="11"/>
    <x v="53"/>
    <x v="204"/>
    <m/>
    <m/>
    <m/>
    <m/>
    <x v="3"/>
    <s v="commissioni"/>
    <m/>
    <m/>
    <s v=" - consultazione direttori per nominativi commissione e consultazione direttore della sezione di coordinamento_x000a_ - verifica disponibilità commissari_x000a_ - redazione decreto o delibera e invio agli organi_x000a_- comunicazione commissari"/>
  </r>
  <r>
    <x v="4"/>
    <x v="11"/>
    <x v="53"/>
    <x v="204"/>
    <m/>
    <m/>
    <m/>
    <m/>
    <x v="4"/>
    <s v="organizzazione prove"/>
    <m/>
    <m/>
    <s v="- organizzazione materiali e spazi_x000a_- attivazione vigilanza_x000a_- invio bozza test e elenchi a ditta esterna_x000a_- comunicazione ai docenti e agli studenti   "/>
  </r>
  <r>
    <x v="4"/>
    <x v="11"/>
    <x v="53"/>
    <x v="204"/>
    <m/>
    <m/>
    <m/>
    <m/>
    <x v="6"/>
    <s v="selezioni"/>
    <m/>
    <m/>
    <s v="- supporto preiscritti con richiesta strumenti compensativi_x000a_- supporto alle commissioni durante le prove_x000a_- predisposizione verbale e graduatorie, invio agli organi per approvazione e pubblicazione all'albo_x000a_- aggiornamento esse3, Universitaly e web"/>
  </r>
  <r>
    <x v="4"/>
    <x v="11"/>
    <x v="53"/>
    <x v="204"/>
    <m/>
    <m/>
    <m/>
    <m/>
    <x v="7"/>
    <s v="valutazione carriere pregresse (per titoli o esami già conseguito, trasferimento in ingresso o cambio di corso)"/>
    <m/>
    <m/>
    <s v=" - controllo istanza del candidato e predisposione bozza per commissione_x000a_ - supporto commissione, redazione verbale con schede definitive_x000a_ - invio schede candidati e trasmissione agli organi per approvazione_x000a_- invio schede a seguito dell'accettazione da parte del candidato al servizio gestione carriere"/>
  </r>
  <r>
    <x v="4"/>
    <x v="11"/>
    <x v="53"/>
    <x v="204"/>
    <m/>
    <m/>
    <m/>
    <m/>
    <x v="8"/>
    <s v="immatricolazioni CdS e corsi singoli"/>
    <m/>
    <m/>
    <s v="- comunicazione ai candidati ammessi per avvio preimmatricolazioni_x000a_- supporto alle preimmatricolazioni_x000a_- controllo materiali con predisposizione fascicolo studente_x000a_- controllo autenticità titoli esteri _x000a_-  immatricolazioni corsi di laurea e corsi singoli_x000a_- redazione elenco studenti con disabilità per diritto allo studio_x000a_- gestione ripescaggi_x000a_- verifica autocertificazioni"/>
  </r>
  <r>
    <x v="4"/>
    <x v="11"/>
    <x v="53"/>
    <x v="204"/>
    <m/>
    <m/>
    <m/>
    <m/>
    <x v="9"/>
    <s v="determinazione Obblighi Formativi Aggiuntivi"/>
    <m/>
    <m/>
    <s v="- supporto informativo per gli immatricolati CdL accesso libero_x000a_- controllo e predisposizione elenco candidati con ofa immatricolati CdL accesso libero_x000a_- ricezione elenchi test a numero programmato_x000a_- controllo punteggi test a numero programmato per individuazione candidati immatricolati con ofa_x000a_- trasmissione elenco al servizio gestione carriere"/>
  </r>
  <r>
    <x v="4"/>
    <x v="11"/>
    <x v="53"/>
    <x v="204"/>
    <m/>
    <m/>
    <m/>
    <m/>
    <x v="10"/>
    <s v="accesso per trasferimento in ingresso / passaggio /abbrevizione"/>
    <s v="DR bando per iscrizioni trasferiti in ingresso"/>
    <s v="invio schede di riconoscimento"/>
    <s v="- definzione bando per iscrizioni trasferiti in ingresso_x000a_- supporto commissioni di valutazione e comunicazione esito_x000a_- perfezionamento immatricolazione e trasmissione carriera _x000a_- perfezionamento carriera"/>
  </r>
  <r>
    <x v="4"/>
    <x v="11"/>
    <x v="53"/>
    <x v="204"/>
    <m/>
    <m/>
    <m/>
    <m/>
    <x v="11"/>
    <s v="fornitura badge di ateneo e altri supporti allo studio"/>
    <s v="caricamento foto immatricolati (chiusura contrattazione servizi del tesoriere)"/>
    <s v="spedizione badge ai domicilii o conesgan a mano per internazionali"/>
    <s v="- validazione foto_x000a_- elaborazione carta di ateneo, gestione anomalie_x000a_- rilascio carta ateneo (e altri supporti allo studio)"/>
  </r>
  <r>
    <x v="4"/>
    <x v="11"/>
    <x v="53"/>
    <x v="204"/>
    <m/>
    <m/>
    <m/>
    <m/>
    <x v="12"/>
    <s v="redazione guida dello studente"/>
    <s v="Delibere Dipartimento e SA su programmazione didattica e contingenti"/>
    <s v="guida digitale"/>
    <s v="_invio a e raccolta da uffici di competenza _x000a__verifica e aggiornamento con servizio comunicazione"/>
  </r>
  <r>
    <x v="4"/>
    <x v="11"/>
    <x v="53"/>
    <x v="205"/>
    <s v="da verificare_x000a_aggiornamento carriera studente"/>
    <m/>
    <s v="da verificare:_x000a_'- aggiornamento libretto_x000a_- rilascio titolo di studio"/>
    <s v="da verificare_x000a_studenti"/>
    <x v="0"/>
    <s v="riconoscimento CFU &quot;fuori offerta&quot;"/>
    <s v="- richiesta del docente approvata e elenco partecipanti _x000a_- o istanza studnete approvata da coordinato CdS e sezione didattica"/>
    <s v="aggiornamento libretto digitale"/>
    <s v="- verifica istanze con coordinatori CDS_x000a_- approvazione istanze con coordinatore della didattica_x000a_- inserimento e/o registrazione attività a libretto"/>
  </r>
  <r>
    <x v="4"/>
    <x v="11"/>
    <x v="53"/>
    <x v="205"/>
    <m/>
    <m/>
    <m/>
    <m/>
    <x v="1"/>
    <s v="rilascio diplomi laurea e abilitazione"/>
    <s v="tracciato laureati  con numero di registro"/>
    <s v="diplomi consegnati"/>
    <s v="- predisposizione pergamene_x000a_- invio o consegna diplomi_x000a_- organizzazione cerimonie di laurea"/>
  </r>
  <r>
    <x v="4"/>
    <x v="11"/>
    <x v="53"/>
    <x v="205"/>
    <m/>
    <m/>
    <m/>
    <m/>
    <x v="2"/>
    <s v="conferme dati titoli di studio e abilitazione"/>
    <s v="\"/>
    <s v="dato verificato"/>
    <s v=" - accredito istituzioni e rilascio credenziali_x000a_- accredito presso altre istituzioni, verifica dati tramite esse3PA_x000a_- altre conferme richieste dati"/>
  </r>
  <r>
    <x v="4"/>
    <x v="11"/>
    <x v="53"/>
    <x v="1"/>
    <s v="incarico responsabilità"/>
    <m/>
    <s v="-scheda valutazione prestazioni_x000a_-gestione presenze_x000a_-monitoraggio compiti e attività"/>
    <m/>
    <x v="0"/>
    <s v="tralasciare per ora "/>
    <m/>
    <m/>
    <m/>
  </r>
  <r>
    <x v="4"/>
    <x v="11"/>
    <x v="54"/>
    <x v="206"/>
    <s v="istanze di riconoscimento, laurea, riattivazione o interrruzione, verifica regolarità contributiva, accreditamento, convezione, richieste certificazione e colloqui, certificato di attivazione della firma digitale"/>
    <s v="STUDENTI,_x000a_Servizio gestione accessi,_x000a_Servizio mobilità internazionale,_x000a_Servizio gestione didattica, _x000a_Servizio career service,_x000a_Servizio concorsi e carriere personale docente,_x000a_div. Programmazione didattica,_x000a_PPAA"/>
    <s v="verbale di laurea o cessazione della posizione"/>
    <s v="Servizio gestione carriere"/>
    <x v="0"/>
    <s v="aggiornamento percorsi di studio"/>
    <s v="provedimenti di riconoscimento (verbali commisioni, schede, decreti)"/>
    <s v="libretti digitali dello studente studente aggiornati con convalide/ricoscimenti"/>
    <s v="- inserimento iscrizioni e esami pregressi per trasferimento in ingresso, passaggio di corso, abbreviazione_x000a_- registrazione di riconoscimenti (anche fuori offerta) e convalide_x000a_- inserimento Obblighi Formativi Aggiuntivi, comunicazione studenti e docenti_x000a_- verifica superamento Obblighi Formativi Aggiuntivi: comunicazione_x000a_- verifica e gestione esami non coerenti con regolamenti di percorso"/>
  </r>
  <r>
    <x v="4"/>
    <x v="11"/>
    <x v="54"/>
    <x v="206"/>
    <m/>
    <m/>
    <m/>
    <m/>
    <x v="1"/>
    <s v="aggiornamento iscrizioni/contribuzione"/>
    <m/>
    <m/>
    <s v="- verifica contribuzione del singolo studente_x000a_- verifica e attribuzione interruzioni e ricognizioni_x000a_- decandenza: verifica e istruttoria riammisione agli studi"/>
  </r>
  <r>
    <x v="4"/>
    <x v="11"/>
    <x v="54"/>
    <x v="206"/>
    <m/>
    <m/>
    <m/>
    <m/>
    <x v="2"/>
    <s v="verbalizzazione esami"/>
    <s v="rilascio certificazione di attivazione firma digitale"/>
    <s v="docente verbalizza dall'area riservata spin +  consegna e acquisizione altri verbali"/>
    <s v="- attivazione firma digitale docenti, supporto informativo e monitoraggio scadenze_x000a_- gestione anomalie_x000a_- supporto altre forme di verbalizzazione digitale"/>
  </r>
  <r>
    <x v="4"/>
    <x v="11"/>
    <x v="54"/>
    <x v="206"/>
    <m/>
    <m/>
    <m/>
    <m/>
    <x v="3"/>
    <s v="rimborsi tasse universitarie"/>
    <s v="istanza studente"/>
    <s v="determina di autorizzazione all'erogazione"/>
    <s v="- verifica istanze  _x000a_- erogazione rimborsi"/>
  </r>
  <r>
    <x v="4"/>
    <x v="11"/>
    <x v="54"/>
    <x v="206"/>
    <m/>
    <m/>
    <m/>
    <m/>
    <x v="4"/>
    <s v="conseguimento titoli laurea e laurea magistrale"/>
    <s v="calendario didattico CdS + domande di laurea"/>
    <s v="laureati: certificati di laurea + conferimento premi"/>
    <s v="- organizzazione sessioni, appelli, scadenze_x000a_- ammissione all’esame finale: controlli_x000a_- nomina commissioni di laurea_x000a_- gestione premi di laurea_x000a_- verbalizzazione e chiusura carriera: avvio pergamena"/>
  </r>
  <r>
    <x v="4"/>
    <x v="11"/>
    <x v="54"/>
    <x v="206"/>
    <m/>
    <m/>
    <m/>
    <m/>
    <x v="6"/>
    <s v="urp studenti da remoto e in presenza"/>
    <s v="richieste / istanze"/>
    <s v="istanze evase, appuntamenti, certificati"/>
    <s v="- organizzazione code di prenotazione_x000a_- ricevimento studenti e controlli di carriera in itinere_x000a_- rilascio certificati"/>
  </r>
  <r>
    <x v="4"/>
    <x v="11"/>
    <x v="54"/>
    <x v="206"/>
    <m/>
    <m/>
    <m/>
    <m/>
    <x v="7"/>
    <s v="chiusura di carriere"/>
    <s v="istanza studente"/>
    <s v="foglio di congedo, carriera chiusa; certificato di rinuncia"/>
    <s v="- verifica carriera e congedo per altro ateneo_x000a_- verifica carriera e registrazione rinuncia agli studi o decadenza"/>
  </r>
  <r>
    <x v="4"/>
    <x v="11"/>
    <x v="54"/>
    <x v="1"/>
    <s v="incarico responsabilità"/>
    <m/>
    <s v="-scheda valutazione prestazioni_x000a_-gestione presenze_x000a_-monitoraggio compiti e attività"/>
    <m/>
    <x v="0"/>
    <s v="tralasciare per ora "/>
    <m/>
    <m/>
    <m/>
  </r>
  <r>
    <x v="4"/>
    <x v="11"/>
    <x v="54"/>
    <x v="1"/>
    <s v="incarico responsabilità"/>
    <m/>
    <s v="-scheda valutazione prestazioni_x000a_-gestione presenze_x000a_-monitoraggio compiti e attività"/>
    <m/>
    <x v="0"/>
    <s v="tralasciare per ora 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21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15:B88" firstHeaderRow="1" firstDataRow="1" firstDataCol="1" rowPageCount="1" colPageCount="1"/>
  <pivotFields count="13"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13">
        <item x="5"/>
        <item x="0"/>
        <item x="6"/>
        <item x="7"/>
        <item x="2"/>
        <item x="1"/>
        <item x="3"/>
        <item x="4"/>
        <item x="8"/>
        <item x="9"/>
        <item x="10"/>
        <item x="11"/>
        <item t="default"/>
      </items>
    </pivotField>
    <pivotField axis="axisRow" showAll="0">
      <items count="56">
        <item x="24"/>
        <item x="0"/>
        <item x="30"/>
        <item x="10"/>
        <item x="6"/>
        <item x="15"/>
        <item x="31"/>
        <item x="32"/>
        <item x="33"/>
        <item x="34"/>
        <item x="35"/>
        <item x="36"/>
        <item x="37"/>
        <item x="39"/>
        <item x="25"/>
        <item x="40"/>
        <item x="16"/>
        <item x="26"/>
        <item x="17"/>
        <item x="1"/>
        <item x="27"/>
        <item x="7"/>
        <item x="8"/>
        <item x="2"/>
        <item x="3"/>
        <item x="4"/>
        <item x="41"/>
        <item x="11"/>
        <item x="28"/>
        <item x="5"/>
        <item x="19"/>
        <item x="20"/>
        <item x="9"/>
        <item x="12"/>
        <item x="42"/>
        <item x="13"/>
        <item x="38"/>
        <item x="29"/>
        <item x="21"/>
        <item x="18"/>
        <item x="22"/>
        <item x="14"/>
        <item x="23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t="default"/>
      </items>
    </pivotField>
    <pivotField dataField="1" showAll="0"/>
    <pivotField showAll="0"/>
    <pivotField showAll="0"/>
    <pivotField showAll="0"/>
    <pivotField showAll="0"/>
    <pivotField axis="axisPage" multipleItemSelectionAllowed="1" showAll="0">
      <items count="14">
        <item x="0"/>
        <item h="1" x="1"/>
        <item h="1" x="2"/>
        <item h="1" x="3"/>
        <item h="1" x="4"/>
        <item h="1" x="6"/>
        <item h="1" x="7"/>
        <item h="1" x="8"/>
        <item h="1" x="9"/>
        <item h="1" x="10"/>
        <item h="1" x="5"/>
        <item h="1" x="11"/>
        <item h="1" x="12"/>
        <item t="default"/>
      </items>
    </pivotField>
    <pivotField showAll="0"/>
    <pivotField showAll="0"/>
    <pivotField showAll="0"/>
    <pivotField showAll="0"/>
  </pivotFields>
  <rowFields count="3">
    <field x="0"/>
    <field x="1"/>
    <field x="2"/>
  </rowFields>
  <rowItems count="73">
    <i>
      <x/>
    </i>
    <i r="1">
      <x v="1"/>
    </i>
    <i r="2">
      <x v="1"/>
    </i>
    <i r="2">
      <x v="19"/>
    </i>
    <i r="2">
      <x v="23"/>
    </i>
    <i r="2">
      <x v="24"/>
    </i>
    <i r="2">
      <x v="25"/>
    </i>
    <i r="2">
      <x v="29"/>
    </i>
    <i r="1">
      <x v="5"/>
    </i>
    <i r="2">
      <x v="4"/>
    </i>
    <i r="2">
      <x v="21"/>
    </i>
    <i r="2">
      <x v="22"/>
    </i>
    <i r="2">
      <x v="32"/>
    </i>
    <i>
      <x v="1"/>
    </i>
    <i r="1">
      <x v="4"/>
    </i>
    <i r="2">
      <x v="3"/>
    </i>
    <i r="2">
      <x v="27"/>
    </i>
    <i r="2">
      <x v="33"/>
    </i>
    <i r="2">
      <x v="35"/>
    </i>
    <i r="2">
      <x v="41"/>
    </i>
    <i r="1">
      <x v="6"/>
    </i>
    <i r="2">
      <x v="5"/>
    </i>
    <i r="2">
      <x v="16"/>
    </i>
    <i r="2">
      <x v="18"/>
    </i>
    <i r="2">
      <x v="39"/>
    </i>
    <i>
      <x v="2"/>
    </i>
    <i r="1">
      <x v="7"/>
    </i>
    <i r="2">
      <x v="30"/>
    </i>
    <i r="2">
      <x v="31"/>
    </i>
    <i r="2">
      <x v="38"/>
    </i>
    <i r="2">
      <x v="40"/>
    </i>
    <i r="2">
      <x v="42"/>
    </i>
    <i>
      <x v="3"/>
    </i>
    <i r="1">
      <x/>
    </i>
    <i r="2">
      <x/>
    </i>
    <i r="2">
      <x v="14"/>
    </i>
    <i r="2">
      <x v="17"/>
    </i>
    <i r="2">
      <x v="20"/>
    </i>
    <i r="2">
      <x v="28"/>
    </i>
    <i r="2">
      <x v="37"/>
    </i>
    <i r="1">
      <x v="2"/>
    </i>
    <i r="2">
      <x v="2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36"/>
    </i>
    <i r="1">
      <x v="3"/>
    </i>
    <i r="2">
      <x v="13"/>
    </i>
    <i r="2">
      <x v="15"/>
    </i>
    <i r="1">
      <x v="8"/>
    </i>
    <i r="2">
      <x v="26"/>
    </i>
    <i r="2">
      <x v="34"/>
    </i>
    <i>
      <x v="4"/>
    </i>
    <i r="1">
      <x v="9"/>
    </i>
    <i r="2">
      <x v="43"/>
    </i>
    <i r="2">
      <x v="44"/>
    </i>
    <i r="2">
      <x v="45"/>
    </i>
    <i r="2">
      <x v="46"/>
    </i>
    <i r="2">
      <x v="47"/>
    </i>
    <i r="1">
      <x v="10"/>
    </i>
    <i r="2">
      <x v="48"/>
    </i>
    <i r="2">
      <x v="49"/>
    </i>
    <i r="2">
      <x v="50"/>
    </i>
    <i r="1">
      <x v="11"/>
    </i>
    <i r="2">
      <x v="51"/>
    </i>
    <i r="2">
      <x v="52"/>
    </i>
    <i r="2">
      <x v="53"/>
    </i>
    <i r="2">
      <x v="54"/>
    </i>
    <i t="grand">
      <x/>
    </i>
  </rowItems>
  <colItems count="1">
    <i/>
  </colItems>
  <pageFields count="1">
    <pageField fld="8" hier="-1"/>
  </pageFields>
  <dataFields count="1">
    <dataField name="Conteggio di NOME PROCESS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la pivot3" cacheId="21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E3:E223" firstHeaderRow="1" firstDataRow="1" firstDataCol="1"/>
  <pivotFields count="13"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axis="axisRow" showAll="0">
      <items count="212">
        <item x="31"/>
        <item x="48"/>
        <item x="190"/>
        <item x="179"/>
        <item x="49"/>
        <item x="69"/>
        <item x="149"/>
        <item x="150"/>
        <item x="97"/>
        <item x="88"/>
        <item x="2"/>
        <item x="32"/>
        <item x="154"/>
        <item x="198"/>
        <item x="162"/>
        <item x="172"/>
        <item x="173"/>
        <item x="101"/>
        <item x="123"/>
        <item x="124"/>
        <item x="57"/>
        <item x="125"/>
        <item x="174"/>
        <item x="18"/>
        <item x="98"/>
        <item x="199"/>
        <item x="168"/>
        <item x="3"/>
        <item x="4"/>
        <item x="5"/>
        <item x="180"/>
        <item x="70"/>
        <item x="144"/>
        <item x="33"/>
        <item x="81"/>
        <item x="143"/>
        <item x="163"/>
        <item x="127"/>
        <item x="114"/>
        <item x="79"/>
        <item x="89"/>
        <item x="126"/>
        <item x="155"/>
        <item x="90"/>
        <item x="156"/>
        <item x="6"/>
        <item x="157"/>
        <item x="50"/>
        <item x="71"/>
        <item x="91"/>
        <item m="1" x="210"/>
        <item x="0"/>
        <item m="1" x="207"/>
        <item x="116"/>
        <item x="137"/>
        <item x="24"/>
        <item x="7"/>
        <item x="92"/>
        <item x="109"/>
        <item x="187"/>
        <item x="105"/>
        <item x="197"/>
        <item x="72"/>
        <item x="201"/>
        <item x="34"/>
        <item x="15"/>
        <item x="82"/>
        <item x="202"/>
        <item x="43"/>
        <item x="8"/>
        <item x="204"/>
        <item x="158"/>
        <item x="64"/>
        <item x="131"/>
        <item x="99"/>
        <item x="65"/>
        <item x="58"/>
        <item x="51"/>
        <item x="206"/>
        <item x="205"/>
        <item x="203"/>
        <item x="37"/>
        <item x="164"/>
        <item x="151"/>
        <item x="106"/>
        <item x="19"/>
        <item x="145"/>
        <item x="52"/>
        <item x="146"/>
        <item x="139"/>
        <item x="117"/>
        <item x="110"/>
        <item x="159"/>
        <item x="9"/>
        <item x="10"/>
        <item x="132"/>
        <item x="93"/>
        <item x="152"/>
        <item x="59"/>
        <item x="80"/>
        <item x="147"/>
        <item x="175"/>
        <item x="176"/>
        <item x="128"/>
        <item x="38"/>
        <item x="118"/>
        <item x="188"/>
        <item x="119"/>
        <item x="53"/>
        <item x="120"/>
        <item x="102"/>
        <item x="83"/>
        <item x="94"/>
        <item x="121"/>
        <item x="191"/>
        <item x="39"/>
        <item x="35"/>
        <item x="40"/>
        <item x="181"/>
        <item x="192"/>
        <item x="193"/>
        <item x="194"/>
        <item x="111"/>
        <item x="103"/>
        <item x="107"/>
        <item x="104"/>
        <item x="108"/>
        <item x="25"/>
        <item x="189"/>
        <item x="182"/>
        <item x="183"/>
        <item x="184"/>
        <item x="20"/>
        <item x="54"/>
        <item x="73"/>
        <item x="55"/>
        <item x="100"/>
        <item x="84"/>
        <item x="1"/>
        <item x="26"/>
        <item x="85"/>
        <item x="95"/>
        <item x="160"/>
        <item x="112"/>
        <item x="66"/>
        <item x="74"/>
        <item x="138"/>
        <item x="153"/>
        <item x="29"/>
        <item m="1" x="209"/>
        <item x="195"/>
        <item x="134"/>
        <item x="21"/>
        <item x="22"/>
        <item x="96"/>
        <item x="196"/>
        <item x="36"/>
        <item x="41"/>
        <item x="86"/>
        <item x="30"/>
        <item x="11"/>
        <item x="12"/>
        <item x="140"/>
        <item x="141"/>
        <item x="113"/>
        <item x="177"/>
        <item x="27"/>
        <item x="169"/>
        <item x="148"/>
        <item x="56"/>
        <item x="178"/>
        <item x="67"/>
        <item x="68"/>
        <item x="75"/>
        <item x="76"/>
        <item x="122"/>
        <item x="133"/>
        <item x="44"/>
        <item x="129"/>
        <item x="165"/>
        <item x="77"/>
        <item x="28"/>
        <item x="161"/>
        <item x="45"/>
        <item x="60"/>
        <item x="166"/>
        <item x="170"/>
        <item x="130"/>
        <item x="61"/>
        <item x="171"/>
        <item x="200"/>
        <item x="142"/>
        <item x="78"/>
        <item x="135"/>
        <item m="1" x="208"/>
        <item x="115"/>
        <item x="136"/>
        <item x="23"/>
        <item x="185"/>
        <item x="16"/>
        <item x="87"/>
        <item x="17"/>
        <item x="186"/>
        <item x="62"/>
        <item x="46"/>
        <item x="47"/>
        <item x="167"/>
        <item x="13"/>
        <item x="14"/>
        <item x="63"/>
        <item x="42"/>
        <item t="default"/>
      </items>
    </pivotField>
    <pivotField showAll="0"/>
    <pivotField showAll="0"/>
    <pivotField showAll="0"/>
    <pivotField showAll="0"/>
    <pivotField multipleItemSelectionAllowed="1" showAll="0"/>
    <pivotField showAll="0"/>
    <pivotField showAll="0"/>
    <pivotField showAll="0"/>
    <pivotField showAll="0"/>
  </pivotFields>
  <rowFields count="2">
    <field x="0"/>
    <field x="3"/>
  </rowFields>
  <rowItems count="220">
    <i>
      <x/>
    </i>
    <i r="1">
      <x/>
    </i>
    <i r="1">
      <x v="10"/>
    </i>
    <i r="1">
      <x v="11"/>
    </i>
    <i r="1">
      <x v="23"/>
    </i>
    <i r="1">
      <x v="27"/>
    </i>
    <i r="1">
      <x v="28"/>
    </i>
    <i r="1">
      <x v="29"/>
    </i>
    <i r="1">
      <x v="33"/>
    </i>
    <i r="1">
      <x v="45"/>
    </i>
    <i r="1">
      <x v="51"/>
    </i>
    <i r="1">
      <x v="55"/>
    </i>
    <i r="1">
      <x v="56"/>
    </i>
    <i r="1">
      <x v="64"/>
    </i>
    <i r="1">
      <x v="65"/>
    </i>
    <i r="1">
      <x v="68"/>
    </i>
    <i r="1">
      <x v="69"/>
    </i>
    <i r="1">
      <x v="81"/>
    </i>
    <i r="1">
      <x v="85"/>
    </i>
    <i r="1">
      <x v="93"/>
    </i>
    <i r="1">
      <x v="94"/>
    </i>
    <i r="1">
      <x v="104"/>
    </i>
    <i r="1">
      <x v="115"/>
    </i>
    <i r="1">
      <x v="116"/>
    </i>
    <i r="1">
      <x v="117"/>
    </i>
    <i r="1">
      <x v="127"/>
    </i>
    <i r="1">
      <x v="132"/>
    </i>
    <i r="1">
      <x v="138"/>
    </i>
    <i r="1">
      <x v="139"/>
    </i>
    <i r="1">
      <x v="148"/>
    </i>
    <i r="1">
      <x v="152"/>
    </i>
    <i r="1">
      <x v="153"/>
    </i>
    <i r="1">
      <x v="156"/>
    </i>
    <i r="1">
      <x v="157"/>
    </i>
    <i r="1">
      <x v="159"/>
    </i>
    <i r="1">
      <x v="160"/>
    </i>
    <i r="1">
      <x v="161"/>
    </i>
    <i r="1">
      <x v="166"/>
    </i>
    <i r="1">
      <x v="177"/>
    </i>
    <i r="1">
      <x v="181"/>
    </i>
    <i r="1">
      <x v="183"/>
    </i>
    <i r="1">
      <x v="197"/>
    </i>
    <i r="1">
      <x v="199"/>
    </i>
    <i r="1">
      <x v="201"/>
    </i>
    <i r="1">
      <x v="204"/>
    </i>
    <i r="1">
      <x v="205"/>
    </i>
    <i r="1">
      <x v="207"/>
    </i>
    <i r="1">
      <x v="208"/>
    </i>
    <i r="1">
      <x v="210"/>
    </i>
    <i>
      <x v="1"/>
    </i>
    <i r="1">
      <x v="1"/>
    </i>
    <i r="1">
      <x v="4"/>
    </i>
    <i r="1">
      <x v="5"/>
    </i>
    <i r="1">
      <x v="8"/>
    </i>
    <i r="1">
      <x v="9"/>
    </i>
    <i r="1">
      <x v="20"/>
    </i>
    <i r="1">
      <x v="24"/>
    </i>
    <i r="1">
      <x v="31"/>
    </i>
    <i r="1">
      <x v="34"/>
    </i>
    <i r="1">
      <x v="39"/>
    </i>
    <i r="1">
      <x v="40"/>
    </i>
    <i r="1">
      <x v="43"/>
    </i>
    <i r="1">
      <x v="47"/>
    </i>
    <i r="1">
      <x v="48"/>
    </i>
    <i r="1">
      <x v="49"/>
    </i>
    <i r="1">
      <x v="51"/>
    </i>
    <i r="1">
      <x v="57"/>
    </i>
    <i r="1">
      <x v="62"/>
    </i>
    <i r="1">
      <x v="66"/>
    </i>
    <i r="1">
      <x v="72"/>
    </i>
    <i r="1">
      <x v="74"/>
    </i>
    <i r="1">
      <x v="75"/>
    </i>
    <i r="1">
      <x v="76"/>
    </i>
    <i r="1">
      <x v="77"/>
    </i>
    <i r="1">
      <x v="87"/>
    </i>
    <i r="1">
      <x v="96"/>
    </i>
    <i r="1">
      <x v="98"/>
    </i>
    <i r="1">
      <x v="99"/>
    </i>
    <i r="1">
      <x v="108"/>
    </i>
    <i r="1">
      <x v="111"/>
    </i>
    <i r="1">
      <x v="11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40"/>
    </i>
    <i r="1">
      <x v="141"/>
    </i>
    <i r="1">
      <x v="144"/>
    </i>
    <i r="1">
      <x v="145"/>
    </i>
    <i r="1">
      <x v="154"/>
    </i>
    <i r="1">
      <x v="158"/>
    </i>
    <i r="1">
      <x v="169"/>
    </i>
    <i r="1">
      <x v="171"/>
    </i>
    <i r="1">
      <x v="172"/>
    </i>
    <i r="1">
      <x v="173"/>
    </i>
    <i r="1">
      <x v="174"/>
    </i>
    <i r="1">
      <x v="180"/>
    </i>
    <i r="1">
      <x v="184"/>
    </i>
    <i r="1">
      <x v="188"/>
    </i>
    <i r="1">
      <x v="192"/>
    </i>
    <i r="1">
      <x v="200"/>
    </i>
    <i r="1">
      <x v="203"/>
    </i>
    <i r="1">
      <x v="209"/>
    </i>
    <i>
      <x v="2"/>
    </i>
    <i r="1">
      <x v="17"/>
    </i>
    <i r="1">
      <x v="38"/>
    </i>
    <i r="1">
      <x v="58"/>
    </i>
    <i r="1">
      <x v="60"/>
    </i>
    <i r="1">
      <x v="84"/>
    </i>
    <i r="1">
      <x v="91"/>
    </i>
    <i r="1">
      <x v="110"/>
    </i>
    <i r="1">
      <x v="122"/>
    </i>
    <i r="1">
      <x v="123"/>
    </i>
    <i r="1">
      <x v="124"/>
    </i>
    <i r="1">
      <x v="125"/>
    </i>
    <i r="1">
      <x v="126"/>
    </i>
    <i r="1">
      <x v="138"/>
    </i>
    <i r="1">
      <x v="143"/>
    </i>
    <i r="1">
      <x v="164"/>
    </i>
    <i r="1">
      <x v="195"/>
    </i>
    <i>
      <x v="3"/>
    </i>
    <i r="1">
      <x v="6"/>
    </i>
    <i r="1">
      <x v="7"/>
    </i>
    <i r="1">
      <x v="12"/>
    </i>
    <i r="1">
      <x v="14"/>
    </i>
    <i r="1">
      <x v="18"/>
    </i>
    <i r="1">
      <x v="19"/>
    </i>
    <i r="1">
      <x v="21"/>
    </i>
    <i r="1">
      <x v="26"/>
    </i>
    <i r="1">
      <x v="32"/>
    </i>
    <i r="1">
      <x v="35"/>
    </i>
    <i r="1">
      <x v="36"/>
    </i>
    <i r="1">
      <x v="37"/>
    </i>
    <i r="1">
      <x v="41"/>
    </i>
    <i r="1">
      <x v="42"/>
    </i>
    <i r="1">
      <x v="44"/>
    </i>
    <i r="1">
      <x v="46"/>
    </i>
    <i r="1">
      <x v="51"/>
    </i>
    <i r="1">
      <x v="53"/>
    </i>
    <i r="1">
      <x v="54"/>
    </i>
    <i r="1">
      <x v="71"/>
    </i>
    <i r="1">
      <x v="73"/>
    </i>
    <i r="1">
      <x v="82"/>
    </i>
    <i r="1">
      <x v="83"/>
    </i>
    <i r="1">
      <x v="86"/>
    </i>
    <i r="1">
      <x v="88"/>
    </i>
    <i r="1">
      <x v="89"/>
    </i>
    <i r="1">
      <x v="90"/>
    </i>
    <i r="1">
      <x v="92"/>
    </i>
    <i r="1">
      <x v="95"/>
    </i>
    <i r="1">
      <x v="97"/>
    </i>
    <i r="1">
      <x v="100"/>
    </i>
    <i r="1">
      <x v="103"/>
    </i>
    <i r="1">
      <x v="105"/>
    </i>
    <i r="1">
      <x v="107"/>
    </i>
    <i r="1">
      <x v="109"/>
    </i>
    <i r="1">
      <x v="113"/>
    </i>
    <i r="1">
      <x v="138"/>
    </i>
    <i r="1">
      <x v="142"/>
    </i>
    <i r="1">
      <x v="146"/>
    </i>
    <i r="1">
      <x v="147"/>
    </i>
    <i r="1">
      <x v="151"/>
    </i>
    <i r="1">
      <x v="162"/>
    </i>
    <i r="1">
      <x v="163"/>
    </i>
    <i r="1">
      <x v="167"/>
    </i>
    <i r="1">
      <x v="168"/>
    </i>
    <i r="1">
      <x v="175"/>
    </i>
    <i r="1">
      <x v="176"/>
    </i>
    <i r="1">
      <x v="178"/>
    </i>
    <i r="1">
      <x v="179"/>
    </i>
    <i r="1">
      <x v="182"/>
    </i>
    <i r="1">
      <x v="185"/>
    </i>
    <i r="1">
      <x v="186"/>
    </i>
    <i r="1">
      <x v="187"/>
    </i>
    <i r="1">
      <x v="189"/>
    </i>
    <i r="1">
      <x v="191"/>
    </i>
    <i r="1">
      <x v="193"/>
    </i>
    <i r="1">
      <x v="196"/>
    </i>
    <i r="1">
      <x v="206"/>
    </i>
    <i>
      <x v="4"/>
    </i>
    <i r="1">
      <x v="2"/>
    </i>
    <i r="1">
      <x v="3"/>
    </i>
    <i r="1">
      <x v="13"/>
    </i>
    <i r="1">
      <x v="15"/>
    </i>
    <i r="1">
      <x v="16"/>
    </i>
    <i r="1">
      <x v="22"/>
    </i>
    <i r="1">
      <x v="25"/>
    </i>
    <i r="1">
      <x v="30"/>
    </i>
    <i r="1">
      <x v="51"/>
    </i>
    <i r="1">
      <x v="59"/>
    </i>
    <i r="1">
      <x v="61"/>
    </i>
    <i r="1">
      <x v="63"/>
    </i>
    <i r="1">
      <x v="67"/>
    </i>
    <i r="1">
      <x v="70"/>
    </i>
    <i r="1">
      <x v="78"/>
    </i>
    <i r="1">
      <x v="79"/>
    </i>
    <i r="1">
      <x v="80"/>
    </i>
    <i r="1">
      <x v="101"/>
    </i>
    <i r="1">
      <x v="102"/>
    </i>
    <i r="1">
      <x v="106"/>
    </i>
    <i r="1">
      <x v="114"/>
    </i>
    <i r="1">
      <x v="118"/>
    </i>
    <i r="1">
      <x v="119"/>
    </i>
    <i r="1">
      <x v="120"/>
    </i>
    <i r="1">
      <x v="121"/>
    </i>
    <i r="1">
      <x v="128"/>
    </i>
    <i r="1">
      <x v="129"/>
    </i>
    <i r="1">
      <x v="130"/>
    </i>
    <i r="1">
      <x v="131"/>
    </i>
    <i r="1">
      <x v="138"/>
    </i>
    <i r="1">
      <x v="150"/>
    </i>
    <i r="1">
      <x v="155"/>
    </i>
    <i r="1">
      <x v="165"/>
    </i>
    <i r="1">
      <x v="170"/>
    </i>
    <i r="1">
      <x v="190"/>
    </i>
    <i r="1">
      <x v="198"/>
    </i>
    <i r="1">
      <x v="202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la pivot1" cacheId="21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:B9" firstHeaderRow="1" firstDataRow="1" firstDataCol="1" rowPageCount="1" colPageCount="1"/>
  <pivotFields count="13"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axis="axisPage" multipleItemSelectionAllowed="1" showAll="0">
      <items count="14">
        <item x="0"/>
        <item h="1" x="1"/>
        <item h="1" x="2"/>
        <item h="1" x="3"/>
        <item h="1" x="4"/>
        <item h="1" x="6"/>
        <item h="1" x="7"/>
        <item h="1" x="8"/>
        <item h="1" x="9"/>
        <item h="1" x="10"/>
        <item h="1" x="5"/>
        <item h="1" x="11"/>
        <item h="1" x="12"/>
        <item t="default"/>
      </items>
    </pivotField>
    <pivotField showAll="0"/>
    <pivotField showAll="0"/>
    <pivotField showAll="0"/>
    <pivotField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pageFields count="1">
    <pageField fld="8" hier="-1"/>
  </pageFields>
  <dataFields count="1">
    <dataField name="Conteggio di NOME PROCESS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8"/>
  <sheetViews>
    <sheetView tabSelected="1" zoomScale="90" zoomScaleNormal="90" workbookViewId="0">
      <selection activeCell="A2" sqref="A2"/>
    </sheetView>
  </sheetViews>
  <sheetFormatPr defaultRowHeight="12.75"/>
  <cols>
    <col min="1" max="1" width="7.140625" style="8" customWidth="1"/>
    <col min="2" max="2" width="15.5703125" style="337" customWidth="1"/>
    <col min="3" max="3" width="19.5703125" style="337" customWidth="1"/>
    <col min="4" max="4" width="44.5703125" style="8" customWidth="1"/>
    <col min="5" max="5" width="23.140625" style="8" customWidth="1"/>
    <col min="6" max="6" width="15.7109375" style="8" customWidth="1"/>
    <col min="7" max="7" width="19.7109375" style="8" customWidth="1"/>
    <col min="8" max="8" width="18" style="8" customWidth="1"/>
    <col min="9" max="9" width="3.85546875" style="235" customWidth="1"/>
    <col min="10" max="10" width="21.140625" style="8" customWidth="1"/>
    <col min="11" max="11" width="17" style="8" customWidth="1"/>
    <col min="12" max="12" width="20.140625" style="8" customWidth="1"/>
    <col min="13" max="13" width="52.28515625" style="8" customWidth="1"/>
    <col min="14" max="16384" width="9.140625" style="8"/>
  </cols>
  <sheetData>
    <row r="1" spans="1:1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</row>
    <row r="2" spans="1:13" ht="45" customHeight="1">
      <c r="A2" s="43" t="s">
        <v>13</v>
      </c>
      <c r="B2" s="9" t="s">
        <v>308</v>
      </c>
      <c r="C2" s="9" t="s">
        <v>308</v>
      </c>
      <c r="D2" s="16" t="s">
        <v>22</v>
      </c>
      <c r="E2" s="16" t="s">
        <v>23</v>
      </c>
      <c r="F2" s="10"/>
      <c r="G2" s="10"/>
      <c r="H2" s="10"/>
      <c r="I2" s="17">
        <v>1</v>
      </c>
      <c r="J2" s="18" t="s">
        <v>26</v>
      </c>
      <c r="K2" s="13"/>
      <c r="L2" s="13"/>
      <c r="M2" s="13"/>
    </row>
    <row r="3" spans="1:13" ht="93" customHeight="1">
      <c r="A3" s="43" t="s">
        <v>13</v>
      </c>
      <c r="B3" s="9" t="s">
        <v>308</v>
      </c>
      <c r="C3" s="9" t="s">
        <v>308</v>
      </c>
      <c r="D3" s="16" t="s">
        <v>27</v>
      </c>
      <c r="E3" s="16" t="s">
        <v>23</v>
      </c>
      <c r="F3" s="16"/>
      <c r="G3" s="19" t="s">
        <v>28</v>
      </c>
      <c r="H3" s="16"/>
      <c r="I3" s="17">
        <v>1</v>
      </c>
      <c r="J3" s="18" t="s">
        <v>26</v>
      </c>
      <c r="K3" s="13"/>
      <c r="L3" s="13"/>
      <c r="M3" s="13"/>
    </row>
    <row r="4" spans="1:13" ht="63.75">
      <c r="A4" s="43" t="s">
        <v>13</v>
      </c>
      <c r="B4" s="9" t="s">
        <v>308</v>
      </c>
      <c r="C4" s="9" t="s">
        <v>1910</v>
      </c>
      <c r="D4" s="10" t="s">
        <v>309</v>
      </c>
      <c r="E4" s="10" t="s">
        <v>310</v>
      </c>
      <c r="F4" s="10" t="s">
        <v>311</v>
      </c>
      <c r="G4" s="10" t="s">
        <v>312</v>
      </c>
      <c r="H4" s="10" t="s">
        <v>313</v>
      </c>
      <c r="I4" s="12">
        <v>1</v>
      </c>
      <c r="J4" s="13" t="s">
        <v>314</v>
      </c>
      <c r="K4" s="9" t="s">
        <v>315</v>
      </c>
      <c r="L4" s="9" t="s">
        <v>316</v>
      </c>
      <c r="M4" s="13" t="s">
        <v>317</v>
      </c>
    </row>
    <row r="5" spans="1:13" ht="51">
      <c r="A5" s="43" t="s">
        <v>13</v>
      </c>
      <c r="B5" s="9" t="s">
        <v>308</v>
      </c>
      <c r="C5" s="9" t="s">
        <v>1910</v>
      </c>
      <c r="D5" s="14" t="s">
        <v>309</v>
      </c>
      <c r="E5" s="14"/>
      <c r="F5" s="14"/>
      <c r="G5" s="14"/>
      <c r="H5" s="14"/>
      <c r="I5" s="12">
        <v>2</v>
      </c>
      <c r="J5" s="13" t="s">
        <v>318</v>
      </c>
      <c r="K5" s="9" t="s">
        <v>319</v>
      </c>
      <c r="L5" s="9" t="s">
        <v>320</v>
      </c>
      <c r="M5" s="13" t="s">
        <v>321</v>
      </c>
    </row>
    <row r="6" spans="1:13" ht="38.25">
      <c r="A6" s="43" t="s">
        <v>13</v>
      </c>
      <c r="B6" s="9" t="s">
        <v>308</v>
      </c>
      <c r="C6" s="9" t="s">
        <v>1910</v>
      </c>
      <c r="D6" s="14" t="s">
        <v>309</v>
      </c>
      <c r="E6" s="14"/>
      <c r="F6" s="14"/>
      <c r="G6" s="14"/>
      <c r="H6" s="14"/>
      <c r="I6" s="12">
        <v>3</v>
      </c>
      <c r="J6" s="13" t="s">
        <v>322</v>
      </c>
      <c r="K6" s="9" t="s">
        <v>323</v>
      </c>
      <c r="L6" s="9" t="s">
        <v>324</v>
      </c>
      <c r="M6" s="13" t="s">
        <v>325</v>
      </c>
    </row>
    <row r="7" spans="1:13" ht="38.25">
      <c r="A7" s="43" t="s">
        <v>13</v>
      </c>
      <c r="B7" s="9" t="s">
        <v>308</v>
      </c>
      <c r="C7" s="9" t="s">
        <v>1910</v>
      </c>
      <c r="D7" s="14" t="s">
        <v>309</v>
      </c>
      <c r="E7" s="14"/>
      <c r="F7" s="14"/>
      <c r="G7" s="14"/>
      <c r="H7" s="14"/>
      <c r="I7" s="12">
        <v>4</v>
      </c>
      <c r="J7" s="13" t="s">
        <v>326</v>
      </c>
      <c r="K7" s="9" t="s">
        <v>324</v>
      </c>
      <c r="L7" s="9" t="s">
        <v>327</v>
      </c>
      <c r="M7" s="13" t="s">
        <v>328</v>
      </c>
    </row>
    <row r="8" spans="1:13" ht="38.25">
      <c r="A8" s="43" t="s">
        <v>13</v>
      </c>
      <c r="B8" s="9" t="s">
        <v>308</v>
      </c>
      <c r="C8" s="9" t="s">
        <v>1910</v>
      </c>
      <c r="D8" s="10" t="s">
        <v>1911</v>
      </c>
      <c r="E8" s="10" t="s">
        <v>1912</v>
      </c>
      <c r="F8" s="10" t="s">
        <v>1913</v>
      </c>
      <c r="G8" s="10" t="s">
        <v>1914</v>
      </c>
      <c r="H8" s="10" t="s">
        <v>1915</v>
      </c>
      <c r="I8" s="12">
        <v>1</v>
      </c>
      <c r="J8" s="13" t="s">
        <v>1916</v>
      </c>
      <c r="K8" s="13" t="s">
        <v>1917</v>
      </c>
      <c r="L8" s="13" t="s">
        <v>1918</v>
      </c>
      <c r="M8" s="13" t="s">
        <v>1919</v>
      </c>
    </row>
    <row r="9" spans="1:13" ht="38.25">
      <c r="A9" s="43" t="s">
        <v>13</v>
      </c>
      <c r="B9" s="9" t="s">
        <v>308</v>
      </c>
      <c r="C9" s="9" t="s">
        <v>1910</v>
      </c>
      <c r="D9" s="14" t="s">
        <v>1911</v>
      </c>
      <c r="E9" s="9"/>
      <c r="F9" s="9"/>
      <c r="G9" s="9"/>
      <c r="H9" s="9"/>
      <c r="I9" s="12">
        <v>2</v>
      </c>
      <c r="J9" s="13" t="s">
        <v>1920</v>
      </c>
      <c r="K9" s="13" t="s">
        <v>1921</v>
      </c>
      <c r="L9" s="127" t="s">
        <v>1922</v>
      </c>
      <c r="M9" s="13" t="s">
        <v>1923</v>
      </c>
    </row>
    <row r="10" spans="1:13" ht="25.5">
      <c r="A10" s="43" t="s">
        <v>13</v>
      </c>
      <c r="B10" s="9" t="s">
        <v>308</v>
      </c>
      <c r="C10" s="9" t="s">
        <v>1910</v>
      </c>
      <c r="D10" s="14" t="s">
        <v>1911</v>
      </c>
      <c r="E10" s="9"/>
      <c r="F10" s="9"/>
      <c r="G10" s="9"/>
      <c r="H10" s="9"/>
      <c r="I10" s="12">
        <v>3</v>
      </c>
      <c r="J10" s="13" t="s">
        <v>1924</v>
      </c>
      <c r="K10" s="127" t="s">
        <v>1922</v>
      </c>
      <c r="L10" s="13" t="s">
        <v>1925</v>
      </c>
      <c r="M10" s="13" t="s">
        <v>1926</v>
      </c>
    </row>
    <row r="11" spans="1:13" ht="25.5">
      <c r="A11" s="43" t="s">
        <v>13</v>
      </c>
      <c r="B11" s="9" t="s">
        <v>308</v>
      </c>
      <c r="C11" s="9" t="s">
        <v>1910</v>
      </c>
      <c r="D11" s="14" t="s">
        <v>1911</v>
      </c>
      <c r="E11" s="9"/>
      <c r="F11" s="9"/>
      <c r="G11" s="9"/>
      <c r="H11" s="9"/>
      <c r="I11" s="12">
        <v>4</v>
      </c>
      <c r="J11" s="13" t="s">
        <v>1927</v>
      </c>
      <c r="K11" s="13" t="s">
        <v>1928</v>
      </c>
      <c r="L11" s="13" t="s">
        <v>1929</v>
      </c>
      <c r="M11" s="13" t="s">
        <v>1930</v>
      </c>
    </row>
    <row r="12" spans="1:13" ht="38.25">
      <c r="A12" s="43" t="s">
        <v>13</v>
      </c>
      <c r="B12" s="9" t="s">
        <v>308</v>
      </c>
      <c r="C12" s="9" t="s">
        <v>1910</v>
      </c>
      <c r="D12" s="10" t="s">
        <v>1931</v>
      </c>
      <c r="E12" s="10" t="s">
        <v>1932</v>
      </c>
      <c r="F12" s="10" t="s">
        <v>1933</v>
      </c>
      <c r="G12" s="10" t="s">
        <v>1934</v>
      </c>
      <c r="H12" s="10" t="s">
        <v>1915</v>
      </c>
      <c r="I12" s="12">
        <v>1</v>
      </c>
      <c r="J12" s="13" t="s">
        <v>1935</v>
      </c>
      <c r="K12" s="13" t="s">
        <v>1936</v>
      </c>
      <c r="L12" s="13" t="s">
        <v>1937</v>
      </c>
      <c r="M12" s="13" t="s">
        <v>1938</v>
      </c>
    </row>
    <row r="13" spans="1:13" ht="70.5" customHeight="1">
      <c r="A13" s="43" t="s">
        <v>13</v>
      </c>
      <c r="B13" s="9" t="s">
        <v>308</v>
      </c>
      <c r="C13" s="9" t="s">
        <v>1910</v>
      </c>
      <c r="D13" s="14" t="s">
        <v>1931</v>
      </c>
      <c r="E13" s="14"/>
      <c r="F13" s="14"/>
      <c r="G13" s="14"/>
      <c r="H13" s="14"/>
      <c r="I13" s="12">
        <v>2</v>
      </c>
      <c r="J13" s="13" t="s">
        <v>1939</v>
      </c>
      <c r="K13" s="13" t="s">
        <v>1937</v>
      </c>
      <c r="L13" s="13" t="s">
        <v>1940</v>
      </c>
      <c r="M13" s="13" t="s">
        <v>1941</v>
      </c>
    </row>
    <row r="14" spans="1:13" ht="39.75" customHeight="1">
      <c r="A14" s="43" t="s">
        <v>13</v>
      </c>
      <c r="B14" s="9" t="s">
        <v>308</v>
      </c>
      <c r="C14" s="9" t="s">
        <v>1910</v>
      </c>
      <c r="D14" s="14" t="s">
        <v>1931</v>
      </c>
      <c r="E14" s="14"/>
      <c r="F14" s="14"/>
      <c r="G14" s="14"/>
      <c r="H14" s="14"/>
      <c r="I14" s="12">
        <v>3</v>
      </c>
      <c r="J14" s="13" t="s">
        <v>1920</v>
      </c>
      <c r="K14" s="13" t="s">
        <v>1940</v>
      </c>
      <c r="L14" s="13" t="s">
        <v>1942</v>
      </c>
      <c r="M14" s="13" t="s">
        <v>1943</v>
      </c>
    </row>
    <row r="15" spans="1:13" ht="35.25" customHeight="1">
      <c r="A15" s="43" t="s">
        <v>13</v>
      </c>
      <c r="B15" s="9" t="s">
        <v>308</v>
      </c>
      <c r="C15" s="9" t="s">
        <v>1910</v>
      </c>
      <c r="D15" s="14" t="s">
        <v>1931</v>
      </c>
      <c r="E15" s="14"/>
      <c r="F15" s="14"/>
      <c r="G15" s="14"/>
      <c r="H15" s="14"/>
      <c r="I15" s="12">
        <v>4</v>
      </c>
      <c r="J15" s="13" t="s">
        <v>1924</v>
      </c>
      <c r="K15" s="13" t="s">
        <v>1942</v>
      </c>
      <c r="L15" s="13" t="s">
        <v>1925</v>
      </c>
      <c r="M15" s="13" t="s">
        <v>1944</v>
      </c>
    </row>
    <row r="16" spans="1:13" ht="34.5" customHeight="1">
      <c r="A16" s="43" t="s">
        <v>13</v>
      </c>
      <c r="B16" s="9" t="s">
        <v>308</v>
      </c>
      <c r="C16" s="9" t="s">
        <v>1910</v>
      </c>
      <c r="D16" s="14" t="s">
        <v>1931</v>
      </c>
      <c r="E16" s="14"/>
      <c r="F16" s="14"/>
      <c r="G16" s="14"/>
      <c r="H16" s="14"/>
      <c r="I16" s="12">
        <v>5</v>
      </c>
      <c r="J16" s="13" t="s">
        <v>1927</v>
      </c>
      <c r="K16" s="13" t="s">
        <v>1945</v>
      </c>
      <c r="L16" s="13" t="s">
        <v>1929</v>
      </c>
      <c r="M16" s="13" t="s">
        <v>1946</v>
      </c>
    </row>
    <row r="17" spans="1:13" ht="38.25">
      <c r="A17" s="43" t="s">
        <v>13</v>
      </c>
      <c r="B17" s="9" t="s">
        <v>308</v>
      </c>
      <c r="C17" s="9" t="s">
        <v>1910</v>
      </c>
      <c r="D17" s="10" t="s">
        <v>1947</v>
      </c>
      <c r="E17" s="37" t="s">
        <v>1948</v>
      </c>
      <c r="F17" s="37" t="s">
        <v>1949</v>
      </c>
      <c r="G17" s="37" t="s">
        <v>1950</v>
      </c>
      <c r="H17" s="37" t="s">
        <v>1915</v>
      </c>
      <c r="I17" s="219">
        <v>1</v>
      </c>
      <c r="J17" s="13" t="s">
        <v>1951</v>
      </c>
      <c r="K17" s="13" t="s">
        <v>1952</v>
      </c>
      <c r="L17" s="13" t="s">
        <v>1953</v>
      </c>
      <c r="M17" s="13" t="s">
        <v>1954</v>
      </c>
    </row>
    <row r="18" spans="1:13" ht="34.5" customHeight="1">
      <c r="A18" s="43" t="s">
        <v>13</v>
      </c>
      <c r="B18" s="9" t="s">
        <v>308</v>
      </c>
      <c r="C18" s="9" t="s">
        <v>1910</v>
      </c>
      <c r="D18" s="14" t="s">
        <v>1947</v>
      </c>
      <c r="E18" s="45"/>
      <c r="F18" s="45"/>
      <c r="G18" s="45"/>
      <c r="H18" s="45"/>
      <c r="I18" s="219">
        <v>2</v>
      </c>
      <c r="J18" s="38" t="s">
        <v>1920</v>
      </c>
      <c r="K18" s="13" t="s">
        <v>1940</v>
      </c>
      <c r="L18" s="38" t="s">
        <v>1942</v>
      </c>
      <c r="M18" s="38" t="s">
        <v>1943</v>
      </c>
    </row>
    <row r="19" spans="1:13" ht="41.25" customHeight="1">
      <c r="A19" s="43" t="s">
        <v>13</v>
      </c>
      <c r="B19" s="9" t="s">
        <v>308</v>
      </c>
      <c r="C19" s="9" t="s">
        <v>1910</v>
      </c>
      <c r="D19" s="14" t="s">
        <v>1947</v>
      </c>
      <c r="E19" s="9"/>
      <c r="F19" s="9"/>
      <c r="G19" s="9"/>
      <c r="H19" s="9"/>
      <c r="I19" s="12">
        <v>3</v>
      </c>
      <c r="J19" s="13" t="s">
        <v>1924</v>
      </c>
      <c r="K19" s="38" t="s">
        <v>1942</v>
      </c>
      <c r="L19" s="13" t="s">
        <v>1925</v>
      </c>
      <c r="M19" s="13" t="s">
        <v>1944</v>
      </c>
    </row>
    <row r="20" spans="1:13" ht="38.25" customHeight="1">
      <c r="A20" s="43" t="s">
        <v>13</v>
      </c>
      <c r="B20" s="9" t="s">
        <v>308</v>
      </c>
      <c r="C20" s="9" t="s">
        <v>1910</v>
      </c>
      <c r="D20" s="14" t="s">
        <v>1947</v>
      </c>
      <c r="E20" s="9"/>
      <c r="F20" s="9"/>
      <c r="G20" s="9"/>
      <c r="H20" s="9"/>
      <c r="I20" s="12">
        <v>4</v>
      </c>
      <c r="J20" s="13" t="s">
        <v>1927</v>
      </c>
      <c r="K20" s="13" t="s">
        <v>1945</v>
      </c>
      <c r="L20" s="13" t="s">
        <v>1929</v>
      </c>
      <c r="M20" s="13" t="s">
        <v>1946</v>
      </c>
    </row>
    <row r="21" spans="1:13" ht="51">
      <c r="A21" s="43" t="s">
        <v>13</v>
      </c>
      <c r="B21" s="9" t="s">
        <v>308</v>
      </c>
      <c r="C21" s="9" t="s">
        <v>1910</v>
      </c>
      <c r="D21" s="10" t="s">
        <v>329</v>
      </c>
      <c r="E21" s="10" t="s">
        <v>330</v>
      </c>
      <c r="F21" s="10" t="s">
        <v>331</v>
      </c>
      <c r="G21" s="10" t="s">
        <v>312</v>
      </c>
      <c r="H21" s="10" t="s">
        <v>332</v>
      </c>
      <c r="I21" s="12">
        <v>1</v>
      </c>
      <c r="J21" s="13" t="s">
        <v>333</v>
      </c>
      <c r="K21" s="13" t="s">
        <v>334</v>
      </c>
      <c r="L21" s="13" t="s">
        <v>335</v>
      </c>
      <c r="M21" s="13" t="s">
        <v>336</v>
      </c>
    </row>
    <row r="22" spans="1:13" ht="51">
      <c r="A22" s="43" t="s">
        <v>13</v>
      </c>
      <c r="B22" s="9" t="s">
        <v>308</v>
      </c>
      <c r="C22" s="9" t="s">
        <v>1910</v>
      </c>
      <c r="D22" s="9" t="s">
        <v>329</v>
      </c>
      <c r="E22" s="9"/>
      <c r="F22" s="9"/>
      <c r="G22" s="9"/>
      <c r="H22" s="9"/>
      <c r="I22" s="12">
        <v>2</v>
      </c>
      <c r="J22" s="13" t="s">
        <v>337</v>
      </c>
      <c r="K22" s="13" t="s">
        <v>323</v>
      </c>
      <c r="L22" s="13" t="s">
        <v>338</v>
      </c>
      <c r="M22" s="13" t="s">
        <v>339</v>
      </c>
    </row>
    <row r="23" spans="1:13" ht="38.25">
      <c r="A23" s="43" t="s">
        <v>13</v>
      </c>
      <c r="B23" s="9" t="s">
        <v>308</v>
      </c>
      <c r="C23" s="9" t="s">
        <v>1910</v>
      </c>
      <c r="D23" s="9" t="s">
        <v>329</v>
      </c>
      <c r="E23" s="9"/>
      <c r="F23" s="9"/>
      <c r="G23" s="9"/>
      <c r="H23" s="9"/>
      <c r="I23" s="12">
        <v>3</v>
      </c>
      <c r="J23" s="13" t="s">
        <v>322</v>
      </c>
      <c r="K23" s="13" t="s">
        <v>323</v>
      </c>
      <c r="L23" s="9" t="s">
        <v>324</v>
      </c>
      <c r="M23" s="13" t="s">
        <v>325</v>
      </c>
    </row>
    <row r="24" spans="1:13" ht="38.25">
      <c r="A24" s="43" t="s">
        <v>13</v>
      </c>
      <c r="B24" s="9" t="s">
        <v>308</v>
      </c>
      <c r="C24" s="9" t="s">
        <v>1910</v>
      </c>
      <c r="D24" s="9" t="s">
        <v>329</v>
      </c>
      <c r="E24" s="9"/>
      <c r="F24" s="9"/>
      <c r="G24" s="9"/>
      <c r="H24" s="9"/>
      <c r="I24" s="12">
        <v>4</v>
      </c>
      <c r="J24" s="13" t="s">
        <v>326</v>
      </c>
      <c r="K24" s="9" t="s">
        <v>324</v>
      </c>
      <c r="L24" s="9" t="s">
        <v>327</v>
      </c>
      <c r="M24" s="13" t="s">
        <v>328</v>
      </c>
    </row>
    <row r="25" spans="1:13" ht="114.75">
      <c r="A25" s="43" t="s">
        <v>13</v>
      </c>
      <c r="B25" s="9" t="s">
        <v>308</v>
      </c>
      <c r="C25" s="9" t="s">
        <v>1910</v>
      </c>
      <c r="D25" s="10" t="s">
        <v>1955</v>
      </c>
      <c r="E25" s="10" t="s">
        <v>350</v>
      </c>
      <c r="F25" s="10" t="s">
        <v>1933</v>
      </c>
      <c r="G25" s="10" t="s">
        <v>1956</v>
      </c>
      <c r="H25" s="10" t="s">
        <v>1957</v>
      </c>
      <c r="I25" s="12">
        <v>1</v>
      </c>
      <c r="J25" s="13" t="s">
        <v>1958</v>
      </c>
      <c r="K25" s="44" t="s">
        <v>1959</v>
      </c>
      <c r="L25" s="44" t="s">
        <v>1960</v>
      </c>
      <c r="M25" s="44" t="s">
        <v>1961</v>
      </c>
    </row>
    <row r="26" spans="1:13" ht="89.25">
      <c r="A26" s="43" t="s">
        <v>13</v>
      </c>
      <c r="B26" s="9" t="s">
        <v>308</v>
      </c>
      <c r="C26" s="9" t="s">
        <v>1910</v>
      </c>
      <c r="D26" s="14" t="s">
        <v>1955</v>
      </c>
      <c r="E26" s="9"/>
      <c r="F26" s="9"/>
      <c r="G26" s="9"/>
      <c r="H26" s="9"/>
      <c r="I26" s="12">
        <v>2</v>
      </c>
      <c r="J26" s="13" t="s">
        <v>1962</v>
      </c>
      <c r="K26" s="44" t="s">
        <v>1963</v>
      </c>
      <c r="L26" s="13" t="s">
        <v>1964</v>
      </c>
      <c r="M26" s="44" t="s">
        <v>1965</v>
      </c>
    </row>
    <row r="27" spans="1:13" ht="63.75">
      <c r="A27" s="43" t="s">
        <v>13</v>
      </c>
      <c r="B27" s="9" t="s">
        <v>308</v>
      </c>
      <c r="C27" s="9" t="s">
        <v>1910</v>
      </c>
      <c r="D27" s="14" t="s">
        <v>1955</v>
      </c>
      <c r="E27" s="9"/>
      <c r="F27" s="9"/>
      <c r="G27" s="9"/>
      <c r="H27" s="9"/>
      <c r="I27" s="12">
        <v>3</v>
      </c>
      <c r="J27" s="13" t="s">
        <v>1966</v>
      </c>
      <c r="K27" s="13" t="s">
        <v>1967</v>
      </c>
      <c r="L27" s="13" t="s">
        <v>1968</v>
      </c>
      <c r="M27" s="44" t="s">
        <v>1969</v>
      </c>
    </row>
    <row r="28" spans="1:13" ht="63.75">
      <c r="A28" s="43" t="s">
        <v>13</v>
      </c>
      <c r="B28" s="9" t="s">
        <v>308</v>
      </c>
      <c r="C28" s="9" t="s">
        <v>1910</v>
      </c>
      <c r="D28" s="10" t="s">
        <v>341</v>
      </c>
      <c r="E28" s="10" t="s">
        <v>342</v>
      </c>
      <c r="F28" s="10" t="s">
        <v>340</v>
      </c>
      <c r="G28" s="10" t="s">
        <v>312</v>
      </c>
      <c r="H28" s="10" t="s">
        <v>1970</v>
      </c>
      <c r="I28" s="12">
        <v>1</v>
      </c>
      <c r="J28" s="13" t="s">
        <v>1971</v>
      </c>
      <c r="K28" s="13" t="s">
        <v>343</v>
      </c>
      <c r="L28" s="13" t="s">
        <v>344</v>
      </c>
      <c r="M28" s="13" t="s">
        <v>345</v>
      </c>
    </row>
    <row r="29" spans="1:13" ht="63.75">
      <c r="A29" s="43" t="s">
        <v>13</v>
      </c>
      <c r="B29" s="9" t="s">
        <v>308</v>
      </c>
      <c r="C29" s="9" t="s">
        <v>1910</v>
      </c>
      <c r="D29" s="9" t="s">
        <v>341</v>
      </c>
      <c r="E29" s="9"/>
      <c r="F29" s="9"/>
      <c r="G29" s="9"/>
      <c r="H29" s="9"/>
      <c r="I29" s="12">
        <v>2</v>
      </c>
      <c r="J29" s="13" t="s">
        <v>346</v>
      </c>
      <c r="K29" s="13" t="s">
        <v>323</v>
      </c>
      <c r="L29" s="13" t="s">
        <v>347</v>
      </c>
      <c r="M29" s="13" t="s">
        <v>348</v>
      </c>
    </row>
    <row r="30" spans="1:13" ht="38.25">
      <c r="A30" s="43" t="s">
        <v>13</v>
      </c>
      <c r="B30" s="9" t="s">
        <v>308</v>
      </c>
      <c r="C30" s="9" t="s">
        <v>1910</v>
      </c>
      <c r="D30" s="9" t="s">
        <v>341</v>
      </c>
      <c r="E30" s="9"/>
      <c r="F30" s="9"/>
      <c r="G30" s="9"/>
      <c r="H30" s="9"/>
      <c r="I30" s="12">
        <v>3</v>
      </c>
      <c r="J30" s="13" t="s">
        <v>322</v>
      </c>
      <c r="K30" s="13" t="s">
        <v>323</v>
      </c>
      <c r="L30" s="9" t="s">
        <v>324</v>
      </c>
      <c r="M30" s="13" t="s">
        <v>325</v>
      </c>
    </row>
    <row r="31" spans="1:13" ht="38.25">
      <c r="A31" s="43" t="s">
        <v>13</v>
      </c>
      <c r="B31" s="9" t="s">
        <v>308</v>
      </c>
      <c r="C31" s="9" t="s">
        <v>1910</v>
      </c>
      <c r="D31" s="9" t="s">
        <v>341</v>
      </c>
      <c r="E31" s="9"/>
      <c r="F31" s="9"/>
      <c r="G31" s="9"/>
      <c r="H31" s="9"/>
      <c r="I31" s="12">
        <v>4</v>
      </c>
      <c r="J31" s="13" t="s">
        <v>326</v>
      </c>
      <c r="K31" s="9" t="s">
        <v>324</v>
      </c>
      <c r="L31" s="9" t="s">
        <v>327</v>
      </c>
      <c r="M31" s="13" t="s">
        <v>328</v>
      </c>
    </row>
    <row r="32" spans="1:13" ht="38.25">
      <c r="A32" s="43" t="s">
        <v>13</v>
      </c>
      <c r="B32" s="9" t="s">
        <v>308</v>
      </c>
      <c r="C32" s="9" t="s">
        <v>1910</v>
      </c>
      <c r="D32" s="10" t="s">
        <v>1972</v>
      </c>
      <c r="E32" s="10" t="s">
        <v>1973</v>
      </c>
      <c r="F32" s="10" t="s">
        <v>1974</v>
      </c>
      <c r="G32" s="10" t="s">
        <v>1975</v>
      </c>
      <c r="H32" s="10" t="s">
        <v>1915</v>
      </c>
      <c r="I32" s="12">
        <v>1</v>
      </c>
      <c r="J32" s="13" t="s">
        <v>1976</v>
      </c>
      <c r="K32" s="13" t="s">
        <v>1977</v>
      </c>
      <c r="L32" s="13" t="s">
        <v>1978</v>
      </c>
      <c r="M32" s="13" t="s">
        <v>1979</v>
      </c>
    </row>
    <row r="33" spans="1:13" ht="38.25">
      <c r="A33" s="43" t="s">
        <v>13</v>
      </c>
      <c r="B33" s="9" t="s">
        <v>308</v>
      </c>
      <c r="C33" s="9" t="s">
        <v>1910</v>
      </c>
      <c r="D33" s="14" t="s">
        <v>1972</v>
      </c>
      <c r="E33" s="9"/>
      <c r="F33" s="9"/>
      <c r="G33" s="9"/>
      <c r="H33" s="9"/>
      <c r="I33" s="12">
        <v>2</v>
      </c>
      <c r="J33" s="13" t="s">
        <v>1980</v>
      </c>
      <c r="K33" s="13" t="s">
        <v>1978</v>
      </c>
      <c r="L33" s="13" t="s">
        <v>1981</v>
      </c>
      <c r="M33" s="13" t="s">
        <v>1982</v>
      </c>
    </row>
    <row r="34" spans="1:13" ht="38.25">
      <c r="A34" s="43" t="s">
        <v>13</v>
      </c>
      <c r="B34" s="9" t="s">
        <v>308</v>
      </c>
      <c r="C34" s="9" t="s">
        <v>1910</v>
      </c>
      <c r="D34" s="14" t="s">
        <v>1972</v>
      </c>
      <c r="E34" s="9"/>
      <c r="F34" s="9"/>
      <c r="G34" s="9"/>
      <c r="H34" s="9"/>
      <c r="I34" s="12">
        <v>3</v>
      </c>
      <c r="J34" s="13" t="s">
        <v>1983</v>
      </c>
      <c r="K34" s="13" t="s">
        <v>1984</v>
      </c>
      <c r="L34" s="13" t="s">
        <v>1985</v>
      </c>
      <c r="M34" s="13" t="s">
        <v>1986</v>
      </c>
    </row>
    <row r="35" spans="1:13" ht="100.5" customHeight="1">
      <c r="A35" s="43" t="s">
        <v>13</v>
      </c>
      <c r="B35" s="9" t="s">
        <v>308</v>
      </c>
      <c r="C35" s="9" t="s">
        <v>1910</v>
      </c>
      <c r="D35" s="10" t="s">
        <v>1987</v>
      </c>
      <c r="E35" s="10" t="s">
        <v>350</v>
      </c>
      <c r="F35" s="10" t="s">
        <v>1933</v>
      </c>
      <c r="G35" s="10" t="s">
        <v>1988</v>
      </c>
      <c r="H35" s="10"/>
      <c r="I35" s="12">
        <v>1</v>
      </c>
      <c r="J35" s="13" t="s">
        <v>1989</v>
      </c>
      <c r="K35" s="44" t="s">
        <v>1990</v>
      </c>
      <c r="L35" s="44" t="s">
        <v>1991</v>
      </c>
      <c r="M35" s="44" t="s">
        <v>1992</v>
      </c>
    </row>
    <row r="36" spans="1:13" ht="89.25">
      <c r="A36" s="43" t="s">
        <v>13</v>
      </c>
      <c r="B36" s="9" t="s">
        <v>308</v>
      </c>
      <c r="C36" s="9" t="s">
        <v>1910</v>
      </c>
      <c r="D36" s="14" t="s">
        <v>1987</v>
      </c>
      <c r="E36" s="9"/>
      <c r="F36" s="9"/>
      <c r="G36" s="9"/>
      <c r="H36" s="9"/>
      <c r="I36" s="12">
        <v>2</v>
      </c>
      <c r="J36" s="13" t="s">
        <v>1993</v>
      </c>
      <c r="K36" s="44" t="s">
        <v>1994</v>
      </c>
      <c r="L36" s="44" t="s">
        <v>1995</v>
      </c>
      <c r="M36" s="44" t="s">
        <v>1996</v>
      </c>
    </row>
    <row r="37" spans="1:13" ht="89.25">
      <c r="A37" s="43" t="s">
        <v>13</v>
      </c>
      <c r="B37" s="9" t="s">
        <v>308</v>
      </c>
      <c r="C37" s="9" t="s">
        <v>1910</v>
      </c>
      <c r="D37" s="14" t="s">
        <v>1987</v>
      </c>
      <c r="E37" s="9"/>
      <c r="F37" s="9"/>
      <c r="G37" s="9"/>
      <c r="H37" s="9"/>
      <c r="I37" s="12">
        <v>3</v>
      </c>
      <c r="J37" s="13" t="s">
        <v>1997</v>
      </c>
      <c r="K37" s="44" t="s">
        <v>1998</v>
      </c>
      <c r="L37" s="44" t="s">
        <v>1999</v>
      </c>
      <c r="M37" s="44" t="s">
        <v>2000</v>
      </c>
    </row>
    <row r="38" spans="1:13" ht="63.75">
      <c r="A38" s="43" t="s">
        <v>13</v>
      </c>
      <c r="B38" s="9" t="s">
        <v>308</v>
      </c>
      <c r="C38" s="9" t="s">
        <v>1910</v>
      </c>
      <c r="D38" s="16" t="s">
        <v>27</v>
      </c>
      <c r="E38" s="16" t="s">
        <v>23</v>
      </c>
      <c r="F38" s="16"/>
      <c r="G38" s="19" t="s">
        <v>28</v>
      </c>
      <c r="H38" s="16"/>
      <c r="I38" s="17">
        <v>1</v>
      </c>
      <c r="J38" s="18" t="s">
        <v>26</v>
      </c>
      <c r="K38" s="13"/>
      <c r="L38" s="13"/>
      <c r="M38" s="13"/>
    </row>
    <row r="39" spans="1:13" ht="76.5">
      <c r="A39" s="43" t="s">
        <v>13</v>
      </c>
      <c r="B39" s="9" t="s">
        <v>308</v>
      </c>
      <c r="C39" s="9" t="s">
        <v>1910</v>
      </c>
      <c r="D39" s="10" t="s">
        <v>2001</v>
      </c>
      <c r="E39" s="10" t="s">
        <v>2002</v>
      </c>
      <c r="F39" s="10" t="s">
        <v>2003</v>
      </c>
      <c r="G39" s="10" t="s">
        <v>2004</v>
      </c>
      <c r="H39" s="10" t="s">
        <v>2005</v>
      </c>
      <c r="I39" s="12">
        <v>1</v>
      </c>
      <c r="J39" s="13" t="s">
        <v>2006</v>
      </c>
      <c r="K39" s="13" t="s">
        <v>2007</v>
      </c>
      <c r="L39" s="13" t="s">
        <v>2008</v>
      </c>
      <c r="M39" s="13" t="s">
        <v>2009</v>
      </c>
    </row>
    <row r="40" spans="1:13" ht="51">
      <c r="A40" s="43" t="s">
        <v>13</v>
      </c>
      <c r="B40" s="9" t="s">
        <v>308</v>
      </c>
      <c r="C40" s="9" t="s">
        <v>1910</v>
      </c>
      <c r="D40" s="14" t="s">
        <v>2001</v>
      </c>
      <c r="E40" s="14"/>
      <c r="F40" s="14"/>
      <c r="G40" s="14"/>
      <c r="H40" s="14"/>
      <c r="I40" s="12">
        <v>2</v>
      </c>
      <c r="J40" s="13" t="s">
        <v>2010</v>
      </c>
      <c r="K40" s="13" t="s">
        <v>2008</v>
      </c>
      <c r="L40" s="13" t="s">
        <v>2011</v>
      </c>
      <c r="M40" s="13" t="s">
        <v>2012</v>
      </c>
    </row>
    <row r="41" spans="1:13" ht="38.25">
      <c r="A41" s="43" t="s">
        <v>13</v>
      </c>
      <c r="B41" s="9" t="s">
        <v>308</v>
      </c>
      <c r="C41" s="9" t="s">
        <v>1910</v>
      </c>
      <c r="D41" s="10" t="s">
        <v>349</v>
      </c>
      <c r="E41" s="150" t="s">
        <v>350</v>
      </c>
      <c r="F41" s="10" t="s">
        <v>351</v>
      </c>
      <c r="G41" s="10" t="s">
        <v>352</v>
      </c>
      <c r="H41" s="10" t="s">
        <v>353</v>
      </c>
      <c r="I41" s="12">
        <v>1</v>
      </c>
      <c r="J41" s="13" t="s">
        <v>354</v>
      </c>
      <c r="K41" s="13" t="s">
        <v>355</v>
      </c>
      <c r="L41" s="13" t="s">
        <v>352</v>
      </c>
      <c r="M41" s="13" t="s">
        <v>356</v>
      </c>
    </row>
    <row r="42" spans="1:13" ht="51">
      <c r="A42" s="43" t="s">
        <v>13</v>
      </c>
      <c r="B42" s="9" t="s">
        <v>308</v>
      </c>
      <c r="C42" s="9" t="s">
        <v>1910</v>
      </c>
      <c r="D42" s="10" t="s">
        <v>357</v>
      </c>
      <c r="E42" s="10" t="s">
        <v>358</v>
      </c>
      <c r="F42" s="10" t="s">
        <v>359</v>
      </c>
      <c r="G42" s="10" t="s">
        <v>360</v>
      </c>
      <c r="H42" s="10" t="s">
        <v>361</v>
      </c>
      <c r="I42" s="12">
        <v>1</v>
      </c>
      <c r="J42" s="13" t="s">
        <v>362</v>
      </c>
      <c r="K42" s="13" t="s">
        <v>363</v>
      </c>
      <c r="L42" s="13" t="s">
        <v>364</v>
      </c>
      <c r="M42" s="13" t="s">
        <v>365</v>
      </c>
    </row>
    <row r="43" spans="1:13" ht="63.75">
      <c r="A43" s="43" t="s">
        <v>13</v>
      </c>
      <c r="B43" s="9" t="s">
        <v>308</v>
      </c>
      <c r="C43" s="9" t="s">
        <v>1910</v>
      </c>
      <c r="D43" s="14" t="s">
        <v>357</v>
      </c>
      <c r="E43" s="9"/>
      <c r="F43" s="9"/>
      <c r="G43" s="9"/>
      <c r="H43" s="9"/>
      <c r="I43" s="12">
        <v>2</v>
      </c>
      <c r="J43" s="13" t="s">
        <v>366</v>
      </c>
      <c r="K43" s="13" t="s">
        <v>367</v>
      </c>
      <c r="L43" s="13" t="s">
        <v>368</v>
      </c>
      <c r="M43" s="13" t="s">
        <v>369</v>
      </c>
    </row>
    <row r="44" spans="1:13" ht="38.25">
      <c r="A44" s="43" t="s">
        <v>13</v>
      </c>
      <c r="B44" s="9" t="s">
        <v>308</v>
      </c>
      <c r="C44" s="9" t="s">
        <v>1910</v>
      </c>
      <c r="D44" s="14" t="s">
        <v>357</v>
      </c>
      <c r="E44" s="9"/>
      <c r="F44" s="9"/>
      <c r="G44" s="9"/>
      <c r="H44" s="9"/>
      <c r="I44" s="12">
        <v>3</v>
      </c>
      <c r="J44" s="13" t="s">
        <v>370</v>
      </c>
      <c r="K44" s="13" t="s">
        <v>371</v>
      </c>
      <c r="L44" s="13" t="s">
        <v>372</v>
      </c>
      <c r="M44" s="13" t="s">
        <v>373</v>
      </c>
    </row>
    <row r="45" spans="1:13" ht="201" customHeight="1">
      <c r="A45" s="43" t="s">
        <v>13</v>
      </c>
      <c r="B45" s="9" t="s">
        <v>308</v>
      </c>
      <c r="C45" s="9" t="s">
        <v>1910</v>
      </c>
      <c r="D45" s="10" t="s">
        <v>2013</v>
      </c>
      <c r="E45" s="10" t="s">
        <v>350</v>
      </c>
      <c r="F45" s="10" t="s">
        <v>1933</v>
      </c>
      <c r="G45" s="10" t="s">
        <v>312</v>
      </c>
      <c r="H45" s="10" t="s">
        <v>1957</v>
      </c>
      <c r="I45" s="12">
        <v>1</v>
      </c>
      <c r="J45" s="13" t="s">
        <v>2014</v>
      </c>
      <c r="K45" s="13" t="s">
        <v>2015</v>
      </c>
      <c r="L45" s="44" t="s">
        <v>2016</v>
      </c>
      <c r="M45" s="44" t="s">
        <v>2017</v>
      </c>
    </row>
    <row r="46" spans="1:13" ht="38.25">
      <c r="A46" s="43" t="s">
        <v>13</v>
      </c>
      <c r="B46" s="9" t="s">
        <v>308</v>
      </c>
      <c r="C46" s="9" t="s">
        <v>1910</v>
      </c>
      <c r="D46" s="14" t="s">
        <v>2013</v>
      </c>
      <c r="E46" s="14"/>
      <c r="F46" s="14"/>
      <c r="G46" s="14"/>
      <c r="H46" s="14"/>
      <c r="I46" s="12">
        <v>2</v>
      </c>
      <c r="J46" s="13" t="s">
        <v>2018</v>
      </c>
      <c r="K46" s="44" t="s">
        <v>2016</v>
      </c>
      <c r="L46" s="44" t="s">
        <v>2019</v>
      </c>
      <c r="M46" s="44" t="s">
        <v>2020</v>
      </c>
    </row>
    <row r="47" spans="1:13" ht="38.25">
      <c r="A47" s="43" t="s">
        <v>13</v>
      </c>
      <c r="B47" s="9" t="s">
        <v>308</v>
      </c>
      <c r="C47" s="9" t="s">
        <v>1910</v>
      </c>
      <c r="D47" s="14" t="s">
        <v>2013</v>
      </c>
      <c r="E47" s="14"/>
      <c r="F47" s="14"/>
      <c r="G47" s="14"/>
      <c r="H47" s="14"/>
      <c r="I47" s="12">
        <v>3</v>
      </c>
      <c r="J47" s="13" t="s">
        <v>2021</v>
      </c>
      <c r="K47" s="44" t="s">
        <v>2022</v>
      </c>
      <c r="L47" s="44" t="s">
        <v>2023</v>
      </c>
      <c r="M47" s="44" t="s">
        <v>2024</v>
      </c>
    </row>
    <row r="48" spans="1:13" ht="25.5">
      <c r="A48" s="43" t="s">
        <v>13</v>
      </c>
      <c r="B48" s="9" t="s">
        <v>308</v>
      </c>
      <c r="C48" s="9" t="s">
        <v>1910</v>
      </c>
      <c r="D48" s="14" t="s">
        <v>2013</v>
      </c>
      <c r="E48" s="14"/>
      <c r="F48" s="14"/>
      <c r="G48" s="14"/>
      <c r="H48" s="14"/>
      <c r="I48" s="12"/>
      <c r="J48" s="13" t="s">
        <v>2025</v>
      </c>
      <c r="K48" s="44" t="s">
        <v>2023</v>
      </c>
      <c r="L48" s="44" t="s">
        <v>2026</v>
      </c>
      <c r="M48" s="44" t="s">
        <v>2027</v>
      </c>
    </row>
    <row r="49" spans="1:13" ht="38.25">
      <c r="A49" s="43" t="s">
        <v>13</v>
      </c>
      <c r="B49" s="9" t="s">
        <v>308</v>
      </c>
      <c r="C49" s="9" t="s">
        <v>1910</v>
      </c>
      <c r="D49" s="14" t="s">
        <v>2013</v>
      </c>
      <c r="E49" s="14"/>
      <c r="F49" s="14"/>
      <c r="G49" s="14"/>
      <c r="H49" s="14"/>
      <c r="I49" s="12">
        <v>5</v>
      </c>
      <c r="J49" s="13" t="s">
        <v>2028</v>
      </c>
      <c r="K49" s="44" t="s">
        <v>2026</v>
      </c>
      <c r="L49" s="44" t="s">
        <v>2029</v>
      </c>
      <c r="M49" s="44" t="s">
        <v>2030</v>
      </c>
    </row>
    <row r="50" spans="1:13" ht="63.75">
      <c r="A50" s="43" t="s">
        <v>13</v>
      </c>
      <c r="B50" s="9" t="s">
        <v>308</v>
      </c>
      <c r="C50" s="9" t="s">
        <v>2031</v>
      </c>
      <c r="D50" s="10" t="s">
        <v>309</v>
      </c>
      <c r="E50" s="10" t="s">
        <v>310</v>
      </c>
      <c r="F50" s="10" t="s">
        <v>311</v>
      </c>
      <c r="G50" s="10" t="s">
        <v>312</v>
      </c>
      <c r="H50" s="10" t="s">
        <v>313</v>
      </c>
      <c r="I50" s="12">
        <v>1</v>
      </c>
      <c r="J50" s="13" t="s">
        <v>314</v>
      </c>
      <c r="K50" s="9" t="s">
        <v>315</v>
      </c>
      <c r="L50" s="9" t="s">
        <v>316</v>
      </c>
      <c r="M50" s="13" t="s">
        <v>317</v>
      </c>
    </row>
    <row r="51" spans="1:13" ht="51">
      <c r="A51" s="43" t="s">
        <v>13</v>
      </c>
      <c r="B51" s="9" t="s">
        <v>308</v>
      </c>
      <c r="C51" s="9" t="s">
        <v>2031</v>
      </c>
      <c r="D51" s="14" t="s">
        <v>309</v>
      </c>
      <c r="E51" s="14"/>
      <c r="F51" s="14"/>
      <c r="G51" s="14"/>
      <c r="H51" s="14"/>
      <c r="I51" s="12">
        <v>2</v>
      </c>
      <c r="J51" s="13" t="s">
        <v>318</v>
      </c>
      <c r="K51" s="9" t="s">
        <v>319</v>
      </c>
      <c r="L51" s="9" t="s">
        <v>320</v>
      </c>
      <c r="M51" s="13" t="s">
        <v>321</v>
      </c>
    </row>
    <row r="52" spans="1:13" ht="38.25">
      <c r="A52" s="43" t="s">
        <v>13</v>
      </c>
      <c r="B52" s="9" t="s">
        <v>308</v>
      </c>
      <c r="C52" s="9" t="s">
        <v>2031</v>
      </c>
      <c r="D52" s="14" t="s">
        <v>309</v>
      </c>
      <c r="E52" s="14"/>
      <c r="F52" s="14"/>
      <c r="G52" s="14"/>
      <c r="H52" s="14"/>
      <c r="I52" s="12">
        <v>3</v>
      </c>
      <c r="J52" s="13" t="s">
        <v>322</v>
      </c>
      <c r="K52" s="9" t="s">
        <v>323</v>
      </c>
      <c r="L52" s="9" t="s">
        <v>324</v>
      </c>
      <c r="M52" s="13" t="s">
        <v>325</v>
      </c>
    </row>
    <row r="53" spans="1:13" ht="38.25">
      <c r="A53" s="43" t="s">
        <v>13</v>
      </c>
      <c r="B53" s="9" t="s">
        <v>308</v>
      </c>
      <c r="C53" s="9" t="s">
        <v>2031</v>
      </c>
      <c r="D53" s="14" t="s">
        <v>309</v>
      </c>
      <c r="E53" s="14"/>
      <c r="F53" s="14"/>
      <c r="G53" s="14"/>
      <c r="H53" s="14"/>
      <c r="I53" s="12">
        <v>4</v>
      </c>
      <c r="J53" s="13" t="s">
        <v>326</v>
      </c>
      <c r="K53" s="9" t="s">
        <v>324</v>
      </c>
      <c r="L53" s="9" t="s">
        <v>327</v>
      </c>
      <c r="M53" s="13" t="s">
        <v>328</v>
      </c>
    </row>
    <row r="54" spans="1:13" ht="51">
      <c r="A54" s="43" t="s">
        <v>13</v>
      </c>
      <c r="B54" s="9" t="s">
        <v>308</v>
      </c>
      <c r="C54" s="9" t="s">
        <v>2031</v>
      </c>
      <c r="D54" s="10" t="s">
        <v>329</v>
      </c>
      <c r="E54" s="10" t="s">
        <v>330</v>
      </c>
      <c r="F54" s="150" t="s">
        <v>331</v>
      </c>
      <c r="G54" s="10" t="s">
        <v>312</v>
      </c>
      <c r="H54" s="10" t="s">
        <v>332</v>
      </c>
      <c r="I54" s="12">
        <v>1</v>
      </c>
      <c r="J54" s="13" t="s">
        <v>333</v>
      </c>
      <c r="K54" s="13" t="s">
        <v>334</v>
      </c>
      <c r="L54" s="13" t="s">
        <v>335</v>
      </c>
      <c r="M54" s="13" t="s">
        <v>336</v>
      </c>
    </row>
    <row r="55" spans="1:13" ht="51">
      <c r="A55" s="43" t="s">
        <v>13</v>
      </c>
      <c r="B55" s="9" t="s">
        <v>308</v>
      </c>
      <c r="C55" s="9" t="s">
        <v>2031</v>
      </c>
      <c r="D55" s="9" t="s">
        <v>329</v>
      </c>
      <c r="E55" s="9"/>
      <c r="F55" s="9"/>
      <c r="G55" s="9"/>
      <c r="H55" s="9"/>
      <c r="I55" s="12">
        <v>2</v>
      </c>
      <c r="J55" s="13" t="s">
        <v>337</v>
      </c>
      <c r="K55" s="13" t="s">
        <v>323</v>
      </c>
      <c r="L55" s="13" t="s">
        <v>338</v>
      </c>
      <c r="M55" s="13" t="s">
        <v>339</v>
      </c>
    </row>
    <row r="56" spans="1:13" ht="38.25">
      <c r="A56" s="43" t="s">
        <v>13</v>
      </c>
      <c r="B56" s="9" t="s">
        <v>308</v>
      </c>
      <c r="C56" s="9" t="s">
        <v>2031</v>
      </c>
      <c r="D56" s="9" t="s">
        <v>329</v>
      </c>
      <c r="E56" s="9"/>
      <c r="F56" s="9"/>
      <c r="G56" s="9"/>
      <c r="H56" s="9"/>
      <c r="I56" s="12">
        <v>3</v>
      </c>
      <c r="J56" s="13" t="s">
        <v>322</v>
      </c>
      <c r="K56" s="13" t="s">
        <v>323</v>
      </c>
      <c r="L56" s="9" t="s">
        <v>324</v>
      </c>
      <c r="M56" s="13" t="s">
        <v>325</v>
      </c>
    </row>
    <row r="57" spans="1:13" ht="38.25">
      <c r="A57" s="43" t="s">
        <v>13</v>
      </c>
      <c r="B57" s="9" t="s">
        <v>308</v>
      </c>
      <c r="C57" s="9" t="s">
        <v>2031</v>
      </c>
      <c r="D57" s="9" t="s">
        <v>329</v>
      </c>
      <c r="E57" s="9"/>
      <c r="F57" s="9"/>
      <c r="G57" s="9"/>
      <c r="H57" s="9"/>
      <c r="I57" s="12">
        <v>4</v>
      </c>
      <c r="J57" s="13" t="s">
        <v>326</v>
      </c>
      <c r="K57" s="9" t="s">
        <v>324</v>
      </c>
      <c r="L57" s="9" t="s">
        <v>327</v>
      </c>
      <c r="M57" s="13" t="s">
        <v>328</v>
      </c>
    </row>
    <row r="58" spans="1:13" ht="38.25">
      <c r="A58" s="43" t="s">
        <v>13</v>
      </c>
      <c r="B58" s="9" t="s">
        <v>308</v>
      </c>
      <c r="C58" s="9" t="s">
        <v>2031</v>
      </c>
      <c r="D58" s="10" t="s">
        <v>2032</v>
      </c>
      <c r="E58" s="10" t="s">
        <v>2033</v>
      </c>
      <c r="F58" s="10" t="s">
        <v>340</v>
      </c>
      <c r="G58" s="10" t="s">
        <v>2034</v>
      </c>
      <c r="H58" s="10" t="s">
        <v>2035</v>
      </c>
      <c r="I58" s="12">
        <v>1</v>
      </c>
      <c r="J58" s="13" t="s">
        <v>2036</v>
      </c>
      <c r="K58" s="44" t="s">
        <v>2037</v>
      </c>
      <c r="L58" s="209" t="s">
        <v>2038</v>
      </c>
      <c r="M58" s="44" t="s">
        <v>2039</v>
      </c>
    </row>
    <row r="59" spans="1:13" ht="51">
      <c r="A59" s="43" t="s">
        <v>13</v>
      </c>
      <c r="B59" s="9" t="s">
        <v>308</v>
      </c>
      <c r="C59" s="9" t="s">
        <v>2031</v>
      </c>
      <c r="D59" s="14" t="s">
        <v>2032</v>
      </c>
      <c r="E59" s="9"/>
      <c r="F59" s="9"/>
      <c r="G59" s="9"/>
      <c r="H59" s="9"/>
      <c r="I59" s="12">
        <v>2</v>
      </c>
      <c r="J59" s="13" t="s">
        <v>2040</v>
      </c>
      <c r="K59" s="209" t="s">
        <v>2038</v>
      </c>
      <c r="L59" s="14" t="s">
        <v>2041</v>
      </c>
      <c r="M59" s="42" t="s">
        <v>2042</v>
      </c>
    </row>
    <row r="60" spans="1:13" ht="63.75">
      <c r="A60" s="43" t="s">
        <v>13</v>
      </c>
      <c r="B60" s="9" t="s">
        <v>308</v>
      </c>
      <c r="C60" s="9" t="s">
        <v>2031</v>
      </c>
      <c r="D60" s="10" t="s">
        <v>341</v>
      </c>
      <c r="E60" s="10" t="s">
        <v>342</v>
      </c>
      <c r="F60" s="10" t="s">
        <v>340</v>
      </c>
      <c r="G60" s="10" t="s">
        <v>312</v>
      </c>
      <c r="H60" s="10" t="s">
        <v>332</v>
      </c>
      <c r="I60" s="12">
        <v>1</v>
      </c>
      <c r="J60" s="13" t="s">
        <v>2043</v>
      </c>
      <c r="K60" s="13" t="s">
        <v>343</v>
      </c>
      <c r="L60" s="13" t="s">
        <v>344</v>
      </c>
      <c r="M60" s="13" t="s">
        <v>345</v>
      </c>
    </row>
    <row r="61" spans="1:13" ht="63.75">
      <c r="A61" s="43" t="s">
        <v>13</v>
      </c>
      <c r="B61" s="9" t="s">
        <v>308</v>
      </c>
      <c r="C61" s="9" t="s">
        <v>2031</v>
      </c>
      <c r="D61" s="9" t="s">
        <v>341</v>
      </c>
      <c r="E61" s="9"/>
      <c r="F61" s="9"/>
      <c r="G61" s="9"/>
      <c r="H61" s="9"/>
      <c r="I61" s="12">
        <v>2</v>
      </c>
      <c r="J61" s="13" t="s">
        <v>346</v>
      </c>
      <c r="K61" s="13" t="s">
        <v>323</v>
      </c>
      <c r="L61" s="13" t="s">
        <v>347</v>
      </c>
      <c r="M61" s="13" t="s">
        <v>348</v>
      </c>
    </row>
    <row r="62" spans="1:13" ht="38.25">
      <c r="A62" s="43" t="s">
        <v>13</v>
      </c>
      <c r="B62" s="9" t="s">
        <v>308</v>
      </c>
      <c r="C62" s="9" t="s">
        <v>2031</v>
      </c>
      <c r="D62" s="9" t="s">
        <v>341</v>
      </c>
      <c r="E62" s="9"/>
      <c r="F62" s="9"/>
      <c r="G62" s="9"/>
      <c r="H62" s="9"/>
      <c r="I62" s="12">
        <v>3</v>
      </c>
      <c r="J62" s="13" t="s">
        <v>322</v>
      </c>
      <c r="K62" s="13" t="s">
        <v>323</v>
      </c>
      <c r="L62" s="9" t="s">
        <v>324</v>
      </c>
      <c r="M62" s="13" t="s">
        <v>325</v>
      </c>
    </row>
    <row r="63" spans="1:13" ht="38.25">
      <c r="A63" s="43" t="s">
        <v>13</v>
      </c>
      <c r="B63" s="9" t="s">
        <v>308</v>
      </c>
      <c r="C63" s="9" t="s">
        <v>2031</v>
      </c>
      <c r="D63" s="9" t="s">
        <v>341</v>
      </c>
      <c r="E63" s="9"/>
      <c r="F63" s="9"/>
      <c r="G63" s="9"/>
      <c r="H63" s="9"/>
      <c r="I63" s="12">
        <v>4</v>
      </c>
      <c r="J63" s="13" t="s">
        <v>326</v>
      </c>
      <c r="K63" s="9" t="s">
        <v>324</v>
      </c>
      <c r="L63" s="9" t="s">
        <v>327</v>
      </c>
      <c r="M63" s="13" t="s">
        <v>328</v>
      </c>
    </row>
    <row r="64" spans="1:13" ht="63.75">
      <c r="A64" s="43" t="s">
        <v>13</v>
      </c>
      <c r="B64" s="9" t="s">
        <v>308</v>
      </c>
      <c r="C64" s="9" t="s">
        <v>2031</v>
      </c>
      <c r="D64" s="16" t="s">
        <v>27</v>
      </c>
      <c r="E64" s="16" t="s">
        <v>23</v>
      </c>
      <c r="F64" s="16"/>
      <c r="G64" s="19" t="s">
        <v>28</v>
      </c>
      <c r="H64" s="16"/>
      <c r="I64" s="17">
        <v>1</v>
      </c>
      <c r="J64" s="18" t="s">
        <v>26</v>
      </c>
      <c r="K64" s="13"/>
      <c r="L64" s="13"/>
      <c r="M64" s="13"/>
    </row>
    <row r="65" spans="1:13" ht="38.25">
      <c r="A65" s="43" t="s">
        <v>13</v>
      </c>
      <c r="B65" s="9" t="s">
        <v>308</v>
      </c>
      <c r="C65" s="9" t="s">
        <v>2031</v>
      </c>
      <c r="D65" s="10" t="s">
        <v>349</v>
      </c>
      <c r="E65" s="10" t="s">
        <v>350</v>
      </c>
      <c r="F65" s="10" t="s">
        <v>351</v>
      </c>
      <c r="G65" s="10" t="s">
        <v>352</v>
      </c>
      <c r="H65" s="10" t="s">
        <v>353</v>
      </c>
      <c r="I65" s="12">
        <v>1</v>
      </c>
      <c r="J65" s="13" t="s">
        <v>354</v>
      </c>
      <c r="K65" s="13" t="s">
        <v>355</v>
      </c>
      <c r="L65" s="13" t="s">
        <v>352</v>
      </c>
      <c r="M65" s="13" t="s">
        <v>356</v>
      </c>
    </row>
    <row r="66" spans="1:13" ht="51">
      <c r="A66" s="43" t="s">
        <v>13</v>
      </c>
      <c r="B66" s="9" t="s">
        <v>308</v>
      </c>
      <c r="C66" s="9" t="s">
        <v>2031</v>
      </c>
      <c r="D66" s="10" t="s">
        <v>2044</v>
      </c>
      <c r="E66" s="10" t="s">
        <v>2045</v>
      </c>
      <c r="F66" s="10" t="s">
        <v>61</v>
      </c>
      <c r="G66" s="10" t="s">
        <v>2046</v>
      </c>
      <c r="H66" s="10" t="s">
        <v>2044</v>
      </c>
      <c r="I66" s="12">
        <v>1</v>
      </c>
      <c r="J66" s="13" t="s">
        <v>2047</v>
      </c>
      <c r="K66" s="44" t="s">
        <v>2048</v>
      </c>
      <c r="L66" s="44" t="s">
        <v>2049</v>
      </c>
      <c r="M66" s="44" t="s">
        <v>2050</v>
      </c>
    </row>
    <row r="67" spans="1:13" ht="83.25" customHeight="1">
      <c r="A67" s="43" t="s">
        <v>13</v>
      </c>
      <c r="B67" s="9" t="s">
        <v>308</v>
      </c>
      <c r="C67" s="9" t="s">
        <v>2031</v>
      </c>
      <c r="D67" s="14" t="s">
        <v>2044</v>
      </c>
      <c r="E67" s="9"/>
      <c r="F67" s="9"/>
      <c r="G67" s="9"/>
      <c r="H67" s="9"/>
      <c r="I67" s="12">
        <v>2</v>
      </c>
      <c r="J67" s="13" t="s">
        <v>2051</v>
      </c>
      <c r="K67" s="44" t="s">
        <v>2049</v>
      </c>
      <c r="L67" s="44" t="s">
        <v>2052</v>
      </c>
      <c r="M67" s="44" t="s">
        <v>2053</v>
      </c>
    </row>
    <row r="68" spans="1:13" ht="77.25" customHeight="1">
      <c r="A68" s="43" t="s">
        <v>13</v>
      </c>
      <c r="B68" s="9" t="s">
        <v>308</v>
      </c>
      <c r="C68" s="9" t="s">
        <v>2031</v>
      </c>
      <c r="D68" s="14" t="s">
        <v>2044</v>
      </c>
      <c r="E68" s="9"/>
      <c r="F68" s="9"/>
      <c r="G68" s="9"/>
      <c r="H68" s="9"/>
      <c r="I68" s="12">
        <v>3</v>
      </c>
      <c r="J68" s="13" t="s">
        <v>2054</v>
      </c>
      <c r="K68" s="44" t="s">
        <v>2052</v>
      </c>
      <c r="L68" s="44" t="s">
        <v>2055</v>
      </c>
      <c r="M68" s="44" t="s">
        <v>2056</v>
      </c>
    </row>
    <row r="69" spans="1:13" ht="51">
      <c r="A69" s="43" t="s">
        <v>13</v>
      </c>
      <c r="B69" s="9" t="s">
        <v>308</v>
      </c>
      <c r="C69" s="9" t="s">
        <v>2031</v>
      </c>
      <c r="D69" s="10" t="s">
        <v>2066</v>
      </c>
      <c r="E69" s="10" t="s">
        <v>330</v>
      </c>
      <c r="F69" s="10" t="s">
        <v>2067</v>
      </c>
      <c r="G69" s="10" t="s">
        <v>312</v>
      </c>
      <c r="H69" s="10" t="s">
        <v>332</v>
      </c>
      <c r="I69" s="12">
        <v>1</v>
      </c>
      <c r="J69" s="13" t="s">
        <v>2068</v>
      </c>
      <c r="K69" s="13" t="s">
        <v>334</v>
      </c>
      <c r="L69" s="13" t="s">
        <v>335</v>
      </c>
      <c r="M69" s="44" t="s">
        <v>2061</v>
      </c>
    </row>
    <row r="70" spans="1:13" ht="38.25">
      <c r="A70" s="43" t="s">
        <v>13</v>
      </c>
      <c r="B70" s="9" t="s">
        <v>308</v>
      </c>
      <c r="C70" s="9" t="s">
        <v>2031</v>
      </c>
      <c r="D70" s="14" t="s">
        <v>2066</v>
      </c>
      <c r="E70" s="14"/>
      <c r="F70" s="14"/>
      <c r="G70" s="14"/>
      <c r="H70" s="14"/>
      <c r="I70" s="12">
        <v>2</v>
      </c>
      <c r="J70" s="13" t="s">
        <v>346</v>
      </c>
      <c r="K70" s="13" t="s">
        <v>323</v>
      </c>
      <c r="L70" s="13" t="s">
        <v>347</v>
      </c>
      <c r="M70" s="44" t="s">
        <v>2062</v>
      </c>
    </row>
    <row r="71" spans="1:13" ht="38.25">
      <c r="A71" s="43" t="s">
        <v>13</v>
      </c>
      <c r="B71" s="9" t="s">
        <v>308</v>
      </c>
      <c r="C71" s="9" t="s">
        <v>2031</v>
      </c>
      <c r="D71" s="14" t="s">
        <v>2066</v>
      </c>
      <c r="E71" s="14"/>
      <c r="F71" s="14"/>
      <c r="G71" s="14"/>
      <c r="H71" s="14"/>
      <c r="I71" s="12">
        <v>3</v>
      </c>
      <c r="J71" s="13" t="s">
        <v>322</v>
      </c>
      <c r="K71" s="13" t="s">
        <v>323</v>
      </c>
      <c r="L71" s="9" t="s">
        <v>324</v>
      </c>
      <c r="M71" s="44" t="s">
        <v>2069</v>
      </c>
    </row>
    <row r="72" spans="1:13" ht="38.25">
      <c r="A72" s="43" t="s">
        <v>13</v>
      </c>
      <c r="B72" s="9" t="s">
        <v>308</v>
      </c>
      <c r="C72" s="9" t="s">
        <v>2031</v>
      </c>
      <c r="D72" s="14" t="s">
        <v>2066</v>
      </c>
      <c r="E72" s="14"/>
      <c r="F72" s="14"/>
      <c r="G72" s="14"/>
      <c r="H72" s="14"/>
      <c r="I72" s="12">
        <v>4</v>
      </c>
      <c r="J72" s="13" t="s">
        <v>326</v>
      </c>
      <c r="K72" s="9" t="s">
        <v>324</v>
      </c>
      <c r="L72" s="9" t="s">
        <v>327</v>
      </c>
      <c r="M72" s="13" t="s">
        <v>328</v>
      </c>
    </row>
    <row r="73" spans="1:13" ht="51">
      <c r="A73" s="43" t="s">
        <v>13</v>
      </c>
      <c r="B73" s="9" t="s">
        <v>308</v>
      </c>
      <c r="C73" s="9" t="s">
        <v>2031</v>
      </c>
      <c r="D73" s="10" t="s">
        <v>357</v>
      </c>
      <c r="E73" s="10" t="s">
        <v>358</v>
      </c>
      <c r="F73" s="10" t="s">
        <v>359</v>
      </c>
      <c r="G73" s="10" t="s">
        <v>360</v>
      </c>
      <c r="H73" s="10" t="s">
        <v>361</v>
      </c>
      <c r="I73" s="12">
        <v>1</v>
      </c>
      <c r="J73" s="13" t="s">
        <v>362</v>
      </c>
      <c r="K73" s="13" t="s">
        <v>363</v>
      </c>
      <c r="L73" s="13" t="s">
        <v>364</v>
      </c>
      <c r="M73" s="13" t="s">
        <v>365</v>
      </c>
    </row>
    <row r="74" spans="1:13" ht="63.75">
      <c r="A74" s="43" t="s">
        <v>13</v>
      </c>
      <c r="B74" s="9" t="s">
        <v>308</v>
      </c>
      <c r="C74" s="9" t="s">
        <v>2031</v>
      </c>
      <c r="D74" s="14" t="s">
        <v>357</v>
      </c>
      <c r="E74" s="9"/>
      <c r="F74" s="9"/>
      <c r="G74" s="9"/>
      <c r="H74" s="9"/>
      <c r="I74" s="12">
        <v>2</v>
      </c>
      <c r="J74" s="13" t="s">
        <v>366</v>
      </c>
      <c r="K74" s="13" t="s">
        <v>367</v>
      </c>
      <c r="L74" s="13" t="s">
        <v>368</v>
      </c>
      <c r="M74" s="13" t="s">
        <v>369</v>
      </c>
    </row>
    <row r="75" spans="1:13" ht="38.25">
      <c r="A75" s="43" t="s">
        <v>13</v>
      </c>
      <c r="B75" s="9" t="s">
        <v>308</v>
      </c>
      <c r="C75" s="9" t="s">
        <v>2031</v>
      </c>
      <c r="D75" s="14" t="s">
        <v>357</v>
      </c>
      <c r="E75" s="9"/>
      <c r="F75" s="9"/>
      <c r="G75" s="9"/>
      <c r="H75" s="9"/>
      <c r="I75" s="12">
        <v>3</v>
      </c>
      <c r="J75" s="13" t="s">
        <v>370</v>
      </c>
      <c r="K75" s="13" t="s">
        <v>371</v>
      </c>
      <c r="L75" s="13" t="s">
        <v>372</v>
      </c>
      <c r="M75" s="13" t="s">
        <v>373</v>
      </c>
    </row>
    <row r="76" spans="1:13" ht="63.75">
      <c r="A76" s="43" t="s">
        <v>13</v>
      </c>
      <c r="B76" s="9" t="s">
        <v>308</v>
      </c>
      <c r="C76" s="9" t="s">
        <v>2057</v>
      </c>
      <c r="D76" s="10" t="s">
        <v>309</v>
      </c>
      <c r="E76" s="10" t="s">
        <v>310</v>
      </c>
      <c r="F76" s="10" t="s">
        <v>311</v>
      </c>
      <c r="G76" s="10" t="s">
        <v>312</v>
      </c>
      <c r="H76" s="10" t="s">
        <v>313</v>
      </c>
      <c r="I76" s="12">
        <v>1</v>
      </c>
      <c r="J76" s="13" t="s">
        <v>314</v>
      </c>
      <c r="K76" s="9" t="s">
        <v>315</v>
      </c>
      <c r="L76" s="9" t="s">
        <v>316</v>
      </c>
      <c r="M76" s="13" t="s">
        <v>317</v>
      </c>
    </row>
    <row r="77" spans="1:13" ht="51">
      <c r="A77" s="43" t="s">
        <v>13</v>
      </c>
      <c r="B77" s="9" t="s">
        <v>308</v>
      </c>
      <c r="C77" s="9" t="s">
        <v>2057</v>
      </c>
      <c r="D77" s="14" t="s">
        <v>309</v>
      </c>
      <c r="E77" s="14"/>
      <c r="F77" s="14"/>
      <c r="G77" s="14"/>
      <c r="H77" s="14"/>
      <c r="I77" s="12">
        <v>2</v>
      </c>
      <c r="J77" s="13" t="s">
        <v>318</v>
      </c>
      <c r="K77" s="9" t="s">
        <v>319</v>
      </c>
      <c r="L77" s="9" t="s">
        <v>320</v>
      </c>
      <c r="M77" s="13" t="s">
        <v>321</v>
      </c>
    </row>
    <row r="78" spans="1:13" ht="38.25">
      <c r="A78" s="43" t="s">
        <v>13</v>
      </c>
      <c r="B78" s="9" t="s">
        <v>308</v>
      </c>
      <c r="C78" s="9" t="s">
        <v>2057</v>
      </c>
      <c r="D78" s="14" t="s">
        <v>309</v>
      </c>
      <c r="E78" s="14"/>
      <c r="F78" s="14"/>
      <c r="G78" s="14"/>
      <c r="H78" s="14"/>
      <c r="I78" s="12">
        <v>3</v>
      </c>
      <c r="J78" s="13" t="s">
        <v>322</v>
      </c>
      <c r="K78" s="9" t="s">
        <v>323</v>
      </c>
      <c r="L78" s="9" t="s">
        <v>324</v>
      </c>
      <c r="M78" s="13" t="s">
        <v>325</v>
      </c>
    </row>
    <row r="79" spans="1:13" ht="38.25">
      <c r="A79" s="43" t="s">
        <v>13</v>
      </c>
      <c r="B79" s="9" t="s">
        <v>308</v>
      </c>
      <c r="C79" s="9" t="s">
        <v>2057</v>
      </c>
      <c r="D79" s="14" t="s">
        <v>309</v>
      </c>
      <c r="E79" s="14"/>
      <c r="F79" s="14"/>
      <c r="G79" s="14"/>
      <c r="H79" s="14"/>
      <c r="I79" s="12">
        <v>4</v>
      </c>
      <c r="J79" s="13" t="s">
        <v>326</v>
      </c>
      <c r="K79" s="9" t="s">
        <v>324</v>
      </c>
      <c r="L79" s="9" t="s">
        <v>327</v>
      </c>
      <c r="M79" s="13" t="s">
        <v>328</v>
      </c>
    </row>
    <row r="80" spans="1:13" ht="51">
      <c r="A80" s="43" t="s">
        <v>13</v>
      </c>
      <c r="B80" s="9" t="s">
        <v>308</v>
      </c>
      <c r="C80" s="9" t="s">
        <v>2057</v>
      </c>
      <c r="D80" s="10" t="s">
        <v>2058</v>
      </c>
      <c r="E80" s="10" t="s">
        <v>2059</v>
      </c>
      <c r="F80" s="10" t="s">
        <v>2060</v>
      </c>
      <c r="G80" s="10" t="s">
        <v>312</v>
      </c>
      <c r="H80" s="10" t="s">
        <v>332</v>
      </c>
      <c r="I80" s="12">
        <v>1</v>
      </c>
      <c r="J80" s="13" t="s">
        <v>333</v>
      </c>
      <c r="K80" s="13" t="s">
        <v>334</v>
      </c>
      <c r="L80" s="13" t="s">
        <v>335</v>
      </c>
      <c r="M80" s="44" t="s">
        <v>2061</v>
      </c>
    </row>
    <row r="81" spans="1:13" ht="38.25">
      <c r="A81" s="43" t="s">
        <v>13</v>
      </c>
      <c r="B81" s="9" t="s">
        <v>308</v>
      </c>
      <c r="C81" s="9" t="s">
        <v>2057</v>
      </c>
      <c r="D81" s="14" t="s">
        <v>2058</v>
      </c>
      <c r="E81" s="9"/>
      <c r="F81" s="9"/>
      <c r="G81" s="9"/>
      <c r="H81" s="9"/>
      <c r="I81" s="12">
        <v>2</v>
      </c>
      <c r="J81" s="13" t="s">
        <v>337</v>
      </c>
      <c r="K81" s="13" t="s">
        <v>323</v>
      </c>
      <c r="L81" s="13" t="s">
        <v>338</v>
      </c>
      <c r="M81" s="44" t="s">
        <v>2062</v>
      </c>
    </row>
    <row r="82" spans="1:13" ht="38.25">
      <c r="A82" s="43" t="s">
        <v>13</v>
      </c>
      <c r="B82" s="9" t="s">
        <v>308</v>
      </c>
      <c r="C82" s="9" t="s">
        <v>2057</v>
      </c>
      <c r="D82" s="14" t="s">
        <v>2058</v>
      </c>
      <c r="E82" s="9"/>
      <c r="F82" s="9"/>
      <c r="G82" s="9"/>
      <c r="H82" s="9"/>
      <c r="I82" s="12">
        <v>3</v>
      </c>
      <c r="J82" s="13" t="s">
        <v>322</v>
      </c>
      <c r="K82" s="13" t="s">
        <v>323</v>
      </c>
      <c r="L82" s="9" t="s">
        <v>324</v>
      </c>
      <c r="M82" s="44" t="s">
        <v>2063</v>
      </c>
    </row>
    <row r="83" spans="1:13" ht="38.25">
      <c r="A83" s="43" t="s">
        <v>13</v>
      </c>
      <c r="B83" s="9" t="s">
        <v>308</v>
      </c>
      <c r="C83" s="9" t="s">
        <v>2057</v>
      </c>
      <c r="D83" s="14" t="s">
        <v>2058</v>
      </c>
      <c r="E83" s="9"/>
      <c r="F83" s="9"/>
      <c r="G83" s="9"/>
      <c r="H83" s="9"/>
      <c r="I83" s="12">
        <v>4</v>
      </c>
      <c r="J83" s="13" t="s">
        <v>326</v>
      </c>
      <c r="K83" s="9" t="s">
        <v>324</v>
      </c>
      <c r="L83" s="9" t="s">
        <v>327</v>
      </c>
      <c r="M83" s="13" t="s">
        <v>328</v>
      </c>
    </row>
    <row r="84" spans="1:13" ht="51">
      <c r="A84" s="43" t="s">
        <v>13</v>
      </c>
      <c r="B84" s="9" t="s">
        <v>308</v>
      </c>
      <c r="C84" s="9" t="s">
        <v>2057</v>
      </c>
      <c r="D84" s="10" t="s">
        <v>329</v>
      </c>
      <c r="E84" s="10" t="s">
        <v>330</v>
      </c>
      <c r="F84" s="10" t="s">
        <v>331</v>
      </c>
      <c r="G84" s="10" t="s">
        <v>312</v>
      </c>
      <c r="H84" s="10" t="s">
        <v>332</v>
      </c>
      <c r="I84" s="12">
        <v>1</v>
      </c>
      <c r="J84" s="13" t="s">
        <v>333</v>
      </c>
      <c r="K84" s="13" t="s">
        <v>334</v>
      </c>
      <c r="L84" s="13" t="s">
        <v>335</v>
      </c>
      <c r="M84" s="13" t="s">
        <v>336</v>
      </c>
    </row>
    <row r="85" spans="1:13" ht="51">
      <c r="A85" s="43" t="s">
        <v>13</v>
      </c>
      <c r="B85" s="9" t="s">
        <v>308</v>
      </c>
      <c r="C85" s="9" t="s">
        <v>2057</v>
      </c>
      <c r="D85" s="9" t="s">
        <v>329</v>
      </c>
      <c r="E85" s="9"/>
      <c r="F85" s="9"/>
      <c r="G85" s="9"/>
      <c r="H85" s="9"/>
      <c r="I85" s="12">
        <v>2</v>
      </c>
      <c r="J85" s="13" t="s">
        <v>337</v>
      </c>
      <c r="K85" s="13" t="s">
        <v>323</v>
      </c>
      <c r="L85" s="13" t="s">
        <v>338</v>
      </c>
      <c r="M85" s="13" t="s">
        <v>339</v>
      </c>
    </row>
    <row r="86" spans="1:13" ht="38.25">
      <c r="A86" s="43" t="s">
        <v>13</v>
      </c>
      <c r="B86" s="9" t="s">
        <v>308</v>
      </c>
      <c r="C86" s="9" t="s">
        <v>2057</v>
      </c>
      <c r="D86" s="9" t="s">
        <v>329</v>
      </c>
      <c r="E86" s="9"/>
      <c r="F86" s="9"/>
      <c r="G86" s="9"/>
      <c r="H86" s="9"/>
      <c r="I86" s="12">
        <v>3</v>
      </c>
      <c r="J86" s="13" t="s">
        <v>322</v>
      </c>
      <c r="K86" s="13" t="s">
        <v>323</v>
      </c>
      <c r="L86" s="9" t="s">
        <v>324</v>
      </c>
      <c r="M86" s="13" t="s">
        <v>325</v>
      </c>
    </row>
    <row r="87" spans="1:13" ht="38.25">
      <c r="A87" s="43" t="s">
        <v>13</v>
      </c>
      <c r="B87" s="9" t="s">
        <v>308</v>
      </c>
      <c r="C87" s="9" t="s">
        <v>2057</v>
      </c>
      <c r="D87" s="9" t="s">
        <v>329</v>
      </c>
      <c r="E87" s="9"/>
      <c r="F87" s="9"/>
      <c r="G87" s="9"/>
      <c r="H87" s="9"/>
      <c r="I87" s="12">
        <v>4</v>
      </c>
      <c r="J87" s="13" t="s">
        <v>326</v>
      </c>
      <c r="K87" s="9" t="s">
        <v>324</v>
      </c>
      <c r="L87" s="9" t="s">
        <v>327</v>
      </c>
      <c r="M87" s="13" t="s">
        <v>328</v>
      </c>
    </row>
    <row r="88" spans="1:13" ht="63.75">
      <c r="A88" s="43" t="s">
        <v>13</v>
      </c>
      <c r="B88" s="9" t="s">
        <v>308</v>
      </c>
      <c r="C88" s="9" t="s">
        <v>2057</v>
      </c>
      <c r="D88" s="10" t="s">
        <v>341</v>
      </c>
      <c r="E88" s="10" t="s">
        <v>2064</v>
      </c>
      <c r="F88" s="10" t="s">
        <v>340</v>
      </c>
      <c r="G88" s="10" t="s">
        <v>312</v>
      </c>
      <c r="H88" s="10" t="s">
        <v>2065</v>
      </c>
      <c r="I88" s="12">
        <v>1</v>
      </c>
      <c r="J88" s="13" t="s">
        <v>2043</v>
      </c>
      <c r="K88" s="13" t="s">
        <v>343</v>
      </c>
      <c r="L88" s="13" t="s">
        <v>344</v>
      </c>
      <c r="M88" s="13" t="s">
        <v>345</v>
      </c>
    </row>
    <row r="89" spans="1:13" ht="63.75">
      <c r="A89" s="43" t="s">
        <v>13</v>
      </c>
      <c r="B89" s="9" t="s">
        <v>308</v>
      </c>
      <c r="C89" s="9" t="s">
        <v>2057</v>
      </c>
      <c r="D89" s="9" t="s">
        <v>341</v>
      </c>
      <c r="E89" s="9"/>
      <c r="F89" s="9"/>
      <c r="G89" s="9"/>
      <c r="H89" s="9"/>
      <c r="I89" s="12">
        <v>2</v>
      </c>
      <c r="J89" s="13" t="s">
        <v>346</v>
      </c>
      <c r="K89" s="13" t="s">
        <v>323</v>
      </c>
      <c r="L89" s="13" t="s">
        <v>347</v>
      </c>
      <c r="M89" s="13" t="s">
        <v>348</v>
      </c>
    </row>
    <row r="90" spans="1:13" ht="38.25">
      <c r="A90" s="43" t="s">
        <v>13</v>
      </c>
      <c r="B90" s="9" t="s">
        <v>308</v>
      </c>
      <c r="C90" s="9" t="s">
        <v>2057</v>
      </c>
      <c r="D90" s="9" t="s">
        <v>341</v>
      </c>
      <c r="E90" s="9"/>
      <c r="F90" s="9"/>
      <c r="G90" s="9"/>
      <c r="H90" s="9"/>
      <c r="I90" s="12">
        <v>3</v>
      </c>
      <c r="J90" s="13" t="s">
        <v>322</v>
      </c>
      <c r="K90" s="13" t="s">
        <v>323</v>
      </c>
      <c r="L90" s="9" t="s">
        <v>324</v>
      </c>
      <c r="M90" s="13" t="s">
        <v>325</v>
      </c>
    </row>
    <row r="91" spans="1:13" ht="38.25">
      <c r="A91" s="43" t="s">
        <v>13</v>
      </c>
      <c r="B91" s="9" t="s">
        <v>308</v>
      </c>
      <c r="C91" s="9" t="s">
        <v>2057</v>
      </c>
      <c r="D91" s="9" t="s">
        <v>341</v>
      </c>
      <c r="E91" s="9"/>
      <c r="F91" s="9"/>
      <c r="G91" s="9"/>
      <c r="H91" s="9"/>
      <c r="I91" s="12">
        <v>4</v>
      </c>
      <c r="J91" s="13" t="s">
        <v>326</v>
      </c>
      <c r="K91" s="9" t="s">
        <v>324</v>
      </c>
      <c r="L91" s="9" t="s">
        <v>327</v>
      </c>
      <c r="M91" s="13" t="s">
        <v>328</v>
      </c>
    </row>
    <row r="92" spans="1:13" ht="63.75">
      <c r="A92" s="43" t="s">
        <v>13</v>
      </c>
      <c r="B92" s="9" t="s">
        <v>308</v>
      </c>
      <c r="C92" s="9" t="s">
        <v>2057</v>
      </c>
      <c r="D92" s="16" t="s">
        <v>27</v>
      </c>
      <c r="E92" s="16" t="s">
        <v>23</v>
      </c>
      <c r="F92" s="16"/>
      <c r="G92" s="19" t="s">
        <v>28</v>
      </c>
      <c r="H92" s="16"/>
      <c r="I92" s="17">
        <v>1</v>
      </c>
      <c r="J92" s="18" t="s">
        <v>26</v>
      </c>
      <c r="K92" s="13"/>
      <c r="L92" s="13"/>
      <c r="M92" s="13"/>
    </row>
    <row r="93" spans="1:13" ht="38.25">
      <c r="A93" s="43" t="s">
        <v>13</v>
      </c>
      <c r="B93" s="9" t="s">
        <v>308</v>
      </c>
      <c r="C93" s="9" t="s">
        <v>2057</v>
      </c>
      <c r="D93" s="10" t="s">
        <v>349</v>
      </c>
      <c r="E93" s="10" t="s">
        <v>350</v>
      </c>
      <c r="F93" s="10" t="s">
        <v>351</v>
      </c>
      <c r="G93" s="10" t="s">
        <v>352</v>
      </c>
      <c r="H93" s="10" t="s">
        <v>353</v>
      </c>
      <c r="I93" s="12">
        <v>1</v>
      </c>
      <c r="J93" s="13" t="s">
        <v>354</v>
      </c>
      <c r="K93" s="13" t="s">
        <v>355</v>
      </c>
      <c r="L93" s="13" t="s">
        <v>352</v>
      </c>
      <c r="M93" s="13" t="s">
        <v>356</v>
      </c>
    </row>
    <row r="94" spans="1:13" ht="70.5" customHeight="1">
      <c r="A94" s="43" t="s">
        <v>13</v>
      </c>
      <c r="B94" s="9" t="s">
        <v>308</v>
      </c>
      <c r="C94" s="9" t="s">
        <v>2070</v>
      </c>
      <c r="D94" s="10" t="s">
        <v>2071</v>
      </c>
      <c r="E94" s="10" t="s">
        <v>2072</v>
      </c>
      <c r="F94" s="10" t="s">
        <v>1974</v>
      </c>
      <c r="G94" s="10" t="s">
        <v>2073</v>
      </c>
      <c r="H94" s="10" t="s">
        <v>1974</v>
      </c>
      <c r="I94" s="12">
        <v>1</v>
      </c>
      <c r="J94" s="13" t="s">
        <v>2074</v>
      </c>
      <c r="K94" s="13" t="s">
        <v>2075</v>
      </c>
      <c r="L94" s="13" t="s">
        <v>2076</v>
      </c>
      <c r="M94" s="13" t="s">
        <v>2077</v>
      </c>
    </row>
    <row r="95" spans="1:13" ht="99" customHeight="1">
      <c r="A95" s="43" t="s">
        <v>13</v>
      </c>
      <c r="B95" s="9" t="s">
        <v>308</v>
      </c>
      <c r="C95" s="9" t="s">
        <v>2070</v>
      </c>
      <c r="D95" s="9" t="s">
        <v>2071</v>
      </c>
      <c r="E95" s="9"/>
      <c r="F95" s="9"/>
      <c r="G95" s="9"/>
      <c r="H95" s="9"/>
      <c r="I95" s="12">
        <v>2</v>
      </c>
      <c r="J95" s="13" t="s">
        <v>2078</v>
      </c>
      <c r="K95" s="13" t="s">
        <v>2075</v>
      </c>
      <c r="L95" s="13" t="s">
        <v>2079</v>
      </c>
      <c r="M95" s="13" t="s">
        <v>2080</v>
      </c>
    </row>
    <row r="96" spans="1:13" ht="38.25">
      <c r="A96" s="43" t="s">
        <v>13</v>
      </c>
      <c r="B96" s="9" t="s">
        <v>308</v>
      </c>
      <c r="C96" s="9" t="s">
        <v>2070</v>
      </c>
      <c r="D96" s="9" t="s">
        <v>2071</v>
      </c>
      <c r="E96" s="9"/>
      <c r="F96" s="9"/>
      <c r="G96" s="9"/>
      <c r="H96" s="9"/>
      <c r="I96" s="12">
        <v>3</v>
      </c>
      <c r="J96" s="13" t="s">
        <v>2081</v>
      </c>
      <c r="K96" s="13" t="s">
        <v>2082</v>
      </c>
      <c r="L96" s="13" t="s">
        <v>2083</v>
      </c>
      <c r="M96" s="13" t="s">
        <v>2084</v>
      </c>
    </row>
    <row r="97" spans="1:13" ht="51">
      <c r="A97" s="43" t="s">
        <v>13</v>
      </c>
      <c r="B97" s="9" t="s">
        <v>308</v>
      </c>
      <c r="C97" s="9" t="s">
        <v>2070</v>
      </c>
      <c r="D97" s="10" t="s">
        <v>1972</v>
      </c>
      <c r="E97" s="10" t="s">
        <v>2085</v>
      </c>
      <c r="F97" s="10" t="s">
        <v>1974</v>
      </c>
      <c r="G97" s="10" t="s">
        <v>2086</v>
      </c>
      <c r="H97" s="10" t="s">
        <v>1857</v>
      </c>
      <c r="I97" s="12">
        <v>1</v>
      </c>
      <c r="J97" s="13" t="s">
        <v>2087</v>
      </c>
      <c r="K97" s="13" t="s">
        <v>2085</v>
      </c>
      <c r="L97" s="13" t="s">
        <v>2088</v>
      </c>
      <c r="M97" s="13" t="s">
        <v>2089</v>
      </c>
    </row>
    <row r="98" spans="1:13" ht="51">
      <c r="A98" s="43" t="s">
        <v>13</v>
      </c>
      <c r="B98" s="9" t="s">
        <v>308</v>
      </c>
      <c r="C98" s="9" t="s">
        <v>2070</v>
      </c>
      <c r="D98" s="14" t="s">
        <v>1972</v>
      </c>
      <c r="E98" s="9"/>
      <c r="F98" s="9"/>
      <c r="G98" s="9"/>
      <c r="H98" s="9"/>
      <c r="I98" s="12">
        <v>3</v>
      </c>
      <c r="J98" s="13" t="s">
        <v>2090</v>
      </c>
      <c r="K98" s="13" t="s">
        <v>2091</v>
      </c>
      <c r="L98" s="13" t="s">
        <v>2092</v>
      </c>
      <c r="M98" s="13" t="s">
        <v>2093</v>
      </c>
    </row>
    <row r="99" spans="1:13" ht="51">
      <c r="A99" s="43" t="s">
        <v>13</v>
      </c>
      <c r="B99" s="9" t="s">
        <v>308</v>
      </c>
      <c r="C99" s="9" t="s">
        <v>2070</v>
      </c>
      <c r="D99" s="14" t="s">
        <v>1972</v>
      </c>
      <c r="E99" s="9"/>
      <c r="F99" s="9"/>
      <c r="G99" s="9"/>
      <c r="H99" s="9"/>
      <c r="I99" s="12">
        <v>2</v>
      </c>
      <c r="J99" s="13" t="s">
        <v>2094</v>
      </c>
      <c r="K99" s="13" t="s">
        <v>2092</v>
      </c>
      <c r="L99" s="211" t="s">
        <v>2095</v>
      </c>
      <c r="M99" s="13" t="s">
        <v>2096</v>
      </c>
    </row>
    <row r="100" spans="1:13" ht="25.5">
      <c r="A100" s="43" t="s">
        <v>13</v>
      </c>
      <c r="B100" s="9" t="s">
        <v>308</v>
      </c>
      <c r="C100" s="9" t="s">
        <v>2070</v>
      </c>
      <c r="D100" s="10" t="s">
        <v>2097</v>
      </c>
      <c r="E100" s="10" t="s">
        <v>350</v>
      </c>
      <c r="F100" s="10" t="s">
        <v>61</v>
      </c>
      <c r="G100" s="10" t="s">
        <v>2098</v>
      </c>
      <c r="H100" s="10" t="s">
        <v>1974</v>
      </c>
      <c r="I100" s="12">
        <v>1</v>
      </c>
      <c r="J100" s="13" t="s">
        <v>2099</v>
      </c>
      <c r="K100" s="13" t="s">
        <v>2100</v>
      </c>
      <c r="L100" s="13" t="s">
        <v>2101</v>
      </c>
      <c r="M100" s="13" t="s">
        <v>2102</v>
      </c>
    </row>
    <row r="101" spans="1:13" ht="25.5">
      <c r="A101" s="43" t="s">
        <v>13</v>
      </c>
      <c r="B101" s="9" t="s">
        <v>308</v>
      </c>
      <c r="C101" s="9" t="s">
        <v>2070</v>
      </c>
      <c r="D101" s="14" t="s">
        <v>2097</v>
      </c>
      <c r="E101" s="9"/>
      <c r="F101" s="9"/>
      <c r="G101" s="9"/>
      <c r="H101" s="9"/>
      <c r="I101" s="12">
        <v>2</v>
      </c>
      <c r="J101" s="13" t="s">
        <v>2103</v>
      </c>
      <c r="K101" s="13" t="s">
        <v>2101</v>
      </c>
      <c r="L101" s="13" t="s">
        <v>2104</v>
      </c>
      <c r="M101" s="13" t="s">
        <v>2105</v>
      </c>
    </row>
    <row r="102" spans="1:13" ht="63.75">
      <c r="A102" s="43" t="s">
        <v>13</v>
      </c>
      <c r="B102" s="9" t="s">
        <v>308</v>
      </c>
      <c r="C102" s="9" t="s">
        <v>2070</v>
      </c>
      <c r="D102" s="16" t="s">
        <v>27</v>
      </c>
      <c r="E102" s="16" t="s">
        <v>23</v>
      </c>
      <c r="F102" s="16"/>
      <c r="G102" s="19" t="s">
        <v>28</v>
      </c>
      <c r="H102" s="16"/>
      <c r="I102" s="17">
        <v>1</v>
      </c>
      <c r="J102" s="18" t="s">
        <v>26</v>
      </c>
      <c r="K102" s="13"/>
      <c r="L102" s="13"/>
      <c r="M102" s="13"/>
    </row>
    <row r="103" spans="1:13" ht="89.25">
      <c r="A103" s="43" t="s">
        <v>13</v>
      </c>
      <c r="B103" s="9" t="s">
        <v>308</v>
      </c>
      <c r="C103" s="9" t="s">
        <v>2070</v>
      </c>
      <c r="D103" s="10" t="s">
        <v>2106</v>
      </c>
      <c r="E103" s="10" t="s">
        <v>2107</v>
      </c>
      <c r="F103" s="10" t="s">
        <v>1974</v>
      </c>
      <c r="G103" s="10" t="s">
        <v>2108</v>
      </c>
      <c r="H103" s="10" t="s">
        <v>1974</v>
      </c>
      <c r="I103" s="12">
        <v>1</v>
      </c>
      <c r="J103" s="13" t="s">
        <v>2109</v>
      </c>
      <c r="K103" s="13" t="s">
        <v>2110</v>
      </c>
      <c r="L103" s="13" t="s">
        <v>2111</v>
      </c>
      <c r="M103" s="13" t="s">
        <v>2112</v>
      </c>
    </row>
    <row r="104" spans="1:13" ht="76.5">
      <c r="A104" s="43" t="s">
        <v>13</v>
      </c>
      <c r="B104" s="9" t="s">
        <v>308</v>
      </c>
      <c r="C104" s="9" t="s">
        <v>2070</v>
      </c>
      <c r="D104" s="9" t="s">
        <v>2106</v>
      </c>
      <c r="E104" s="9"/>
      <c r="F104" s="9"/>
      <c r="G104" s="9"/>
      <c r="H104" s="9"/>
      <c r="I104" s="12">
        <v>2</v>
      </c>
      <c r="J104" s="13" t="s">
        <v>2113</v>
      </c>
      <c r="K104" s="13" t="s">
        <v>2114</v>
      </c>
      <c r="L104" s="13" t="s">
        <v>2115</v>
      </c>
      <c r="M104" s="13" t="s">
        <v>2116</v>
      </c>
    </row>
    <row r="105" spans="1:13" ht="51">
      <c r="A105" s="43" t="s">
        <v>13</v>
      </c>
      <c r="B105" s="9" t="s">
        <v>308</v>
      </c>
      <c r="C105" s="9" t="s">
        <v>2070</v>
      </c>
      <c r="D105" s="9" t="s">
        <v>2106</v>
      </c>
      <c r="E105" s="9"/>
      <c r="F105" s="9"/>
      <c r="G105" s="9"/>
      <c r="H105" s="9"/>
      <c r="I105" s="12">
        <v>3</v>
      </c>
      <c r="J105" s="13" t="s">
        <v>2108</v>
      </c>
      <c r="K105" s="13" t="s">
        <v>2117</v>
      </c>
      <c r="L105" s="13" t="s">
        <v>2118</v>
      </c>
      <c r="M105" s="13" t="s">
        <v>2119</v>
      </c>
    </row>
    <row r="106" spans="1:13" ht="114.75">
      <c r="A106" s="43" t="s">
        <v>13</v>
      </c>
      <c r="B106" s="9" t="s">
        <v>308</v>
      </c>
      <c r="C106" s="9" t="s">
        <v>2070</v>
      </c>
      <c r="D106" s="10" t="s">
        <v>2120</v>
      </c>
      <c r="E106" s="10" t="s">
        <v>2121</v>
      </c>
      <c r="F106" s="10" t="s">
        <v>1974</v>
      </c>
      <c r="G106" s="10" t="s">
        <v>2108</v>
      </c>
      <c r="H106" s="10" t="s">
        <v>1974</v>
      </c>
      <c r="I106" s="12">
        <v>1</v>
      </c>
      <c r="J106" s="13" t="s">
        <v>2109</v>
      </c>
      <c r="K106" s="13" t="s">
        <v>2110</v>
      </c>
      <c r="L106" s="13" t="s">
        <v>2122</v>
      </c>
      <c r="M106" s="13" t="s">
        <v>2123</v>
      </c>
    </row>
    <row r="107" spans="1:13" ht="76.5">
      <c r="A107" s="43" t="s">
        <v>13</v>
      </c>
      <c r="B107" s="9" t="s">
        <v>308</v>
      </c>
      <c r="C107" s="9" t="s">
        <v>2070</v>
      </c>
      <c r="D107" s="14" t="s">
        <v>2120</v>
      </c>
      <c r="E107" s="14"/>
      <c r="F107" s="14"/>
      <c r="G107" s="14"/>
      <c r="H107" s="14"/>
      <c r="I107" s="12">
        <v>2</v>
      </c>
      <c r="J107" s="13" t="s">
        <v>2124</v>
      </c>
      <c r="K107" s="13" t="s">
        <v>2125</v>
      </c>
      <c r="L107" s="13" t="s">
        <v>2126</v>
      </c>
      <c r="M107" s="13" t="s">
        <v>2127</v>
      </c>
    </row>
    <row r="108" spans="1:13" ht="51">
      <c r="A108" s="43" t="s">
        <v>13</v>
      </c>
      <c r="B108" s="9" t="s">
        <v>308</v>
      </c>
      <c r="C108" s="9" t="s">
        <v>2070</v>
      </c>
      <c r="D108" s="14" t="s">
        <v>2120</v>
      </c>
      <c r="E108" s="14"/>
      <c r="F108" s="14"/>
      <c r="G108" s="14"/>
      <c r="H108" s="14"/>
      <c r="I108" s="12">
        <v>3</v>
      </c>
      <c r="J108" s="13" t="s">
        <v>2108</v>
      </c>
      <c r="K108" s="13" t="s">
        <v>2117</v>
      </c>
      <c r="L108" s="13" t="s">
        <v>2118</v>
      </c>
      <c r="M108" s="13" t="s">
        <v>2119</v>
      </c>
    </row>
    <row r="109" spans="1:13" ht="45.75" customHeight="1">
      <c r="A109" s="43" t="s">
        <v>13</v>
      </c>
      <c r="B109" s="9" t="s">
        <v>308</v>
      </c>
      <c r="C109" s="9" t="s">
        <v>2070</v>
      </c>
      <c r="D109" s="10" t="s">
        <v>349</v>
      </c>
      <c r="E109" s="10" t="s">
        <v>350</v>
      </c>
      <c r="F109" s="10" t="s">
        <v>351</v>
      </c>
      <c r="G109" s="10" t="s">
        <v>352</v>
      </c>
      <c r="H109" s="10" t="s">
        <v>353</v>
      </c>
      <c r="I109" s="12">
        <v>1</v>
      </c>
      <c r="J109" s="13" t="s">
        <v>354</v>
      </c>
      <c r="K109" s="13" t="s">
        <v>355</v>
      </c>
      <c r="L109" s="13" t="s">
        <v>352</v>
      </c>
      <c r="M109" s="13" t="s">
        <v>356</v>
      </c>
    </row>
    <row r="110" spans="1:13" ht="51">
      <c r="A110" s="43" t="s">
        <v>13</v>
      </c>
      <c r="B110" s="9" t="s">
        <v>308</v>
      </c>
      <c r="C110" s="9" t="s">
        <v>2070</v>
      </c>
      <c r="D110" s="10" t="s">
        <v>2128</v>
      </c>
      <c r="E110" s="10" t="s">
        <v>2129</v>
      </c>
      <c r="F110" s="10" t="s">
        <v>2130</v>
      </c>
      <c r="G110" s="10" t="s">
        <v>2108</v>
      </c>
      <c r="H110" s="10" t="s">
        <v>2130</v>
      </c>
      <c r="I110" s="12">
        <v>1</v>
      </c>
      <c r="J110" s="312" t="s">
        <v>2646</v>
      </c>
      <c r="K110" s="312" t="s">
        <v>2647</v>
      </c>
      <c r="L110" s="312" t="s">
        <v>2648</v>
      </c>
      <c r="M110" s="312" t="s">
        <v>2649</v>
      </c>
    </row>
    <row r="111" spans="1:13" ht="39" customHeight="1">
      <c r="A111" s="43" t="s">
        <v>13</v>
      </c>
      <c r="B111" s="9" t="s">
        <v>308</v>
      </c>
      <c r="C111" s="9" t="s">
        <v>2070</v>
      </c>
      <c r="D111" s="9" t="s">
        <v>2128</v>
      </c>
      <c r="E111" s="9"/>
      <c r="F111" s="9"/>
      <c r="G111" s="9"/>
      <c r="H111" s="9"/>
      <c r="I111" s="12">
        <v>2</v>
      </c>
      <c r="J111" s="312" t="s">
        <v>2650</v>
      </c>
      <c r="K111" s="312" t="s">
        <v>2651</v>
      </c>
      <c r="L111" s="312" t="s">
        <v>2652</v>
      </c>
      <c r="M111" s="312" t="s">
        <v>2653</v>
      </c>
    </row>
    <row r="112" spans="1:13" ht="38.25">
      <c r="A112" s="43" t="s">
        <v>13</v>
      </c>
      <c r="B112" s="9" t="s">
        <v>308</v>
      </c>
      <c r="C112" s="9" t="s">
        <v>2070</v>
      </c>
      <c r="D112" s="9" t="s">
        <v>2128</v>
      </c>
      <c r="E112" s="9"/>
      <c r="F112" s="9"/>
      <c r="G112" s="9"/>
      <c r="H112" s="9"/>
      <c r="I112" s="12">
        <v>3</v>
      </c>
      <c r="J112" s="312" t="s">
        <v>2108</v>
      </c>
      <c r="K112" s="312" t="s">
        <v>2117</v>
      </c>
      <c r="L112" s="312" t="s">
        <v>2118</v>
      </c>
      <c r="M112" s="312" t="s">
        <v>2654</v>
      </c>
    </row>
    <row r="113" spans="1:13" ht="50.25" customHeight="1">
      <c r="A113" s="43" t="s">
        <v>13</v>
      </c>
      <c r="B113" s="9" t="s">
        <v>308</v>
      </c>
      <c r="C113" s="9" t="s">
        <v>2131</v>
      </c>
      <c r="D113" s="10" t="s">
        <v>2132</v>
      </c>
      <c r="E113" s="10" t="s">
        <v>350</v>
      </c>
      <c r="F113" s="10" t="s">
        <v>1933</v>
      </c>
      <c r="G113" s="10" t="s">
        <v>1956</v>
      </c>
      <c r="H113" s="10" t="s">
        <v>2133</v>
      </c>
      <c r="I113" s="12">
        <v>1</v>
      </c>
      <c r="J113" s="13" t="s">
        <v>2134</v>
      </c>
      <c r="K113" s="13" t="s">
        <v>2135</v>
      </c>
      <c r="L113" s="13" t="s">
        <v>2136</v>
      </c>
      <c r="M113" s="13" t="s">
        <v>2137</v>
      </c>
    </row>
    <row r="114" spans="1:13" ht="43.5" customHeight="1">
      <c r="A114" s="43" t="s">
        <v>13</v>
      </c>
      <c r="B114" s="9" t="s">
        <v>308</v>
      </c>
      <c r="C114" s="9" t="s">
        <v>2131</v>
      </c>
      <c r="D114" s="14" t="s">
        <v>2132</v>
      </c>
      <c r="E114" s="14"/>
      <c r="F114" s="14"/>
      <c r="G114" s="14"/>
      <c r="H114" s="14"/>
      <c r="I114" s="12">
        <v>2</v>
      </c>
      <c r="J114" s="13" t="s">
        <v>2138</v>
      </c>
      <c r="K114" s="13" t="s">
        <v>2139</v>
      </c>
      <c r="L114" s="13" t="s">
        <v>2140</v>
      </c>
      <c r="M114" s="13" t="s">
        <v>2141</v>
      </c>
    </row>
    <row r="115" spans="1:13" ht="63.75">
      <c r="A115" s="43" t="s">
        <v>13</v>
      </c>
      <c r="B115" s="9" t="s">
        <v>308</v>
      </c>
      <c r="C115" s="9" t="s">
        <v>2131</v>
      </c>
      <c r="D115" s="14" t="s">
        <v>2132</v>
      </c>
      <c r="E115" s="14"/>
      <c r="F115" s="14"/>
      <c r="G115" s="14"/>
      <c r="H115" s="14"/>
      <c r="I115" s="12">
        <v>3</v>
      </c>
      <c r="J115" s="13" t="s">
        <v>2142</v>
      </c>
      <c r="K115" s="13" t="s">
        <v>2143</v>
      </c>
      <c r="L115" s="13" t="s">
        <v>2144</v>
      </c>
      <c r="M115" s="13" t="s">
        <v>2145</v>
      </c>
    </row>
    <row r="116" spans="1:13" ht="121.5" customHeight="1">
      <c r="A116" s="43" t="s">
        <v>13</v>
      </c>
      <c r="B116" s="9" t="s">
        <v>308</v>
      </c>
      <c r="C116" s="9" t="s">
        <v>2131</v>
      </c>
      <c r="D116" s="10" t="s">
        <v>1955</v>
      </c>
      <c r="E116" s="10" t="s">
        <v>350</v>
      </c>
      <c r="F116" s="10" t="s">
        <v>1933</v>
      </c>
      <c r="G116" s="10" t="s">
        <v>1956</v>
      </c>
      <c r="H116" s="10" t="s">
        <v>2146</v>
      </c>
      <c r="I116" s="12">
        <v>1</v>
      </c>
      <c r="J116" s="13" t="s">
        <v>1958</v>
      </c>
      <c r="K116" s="44" t="s">
        <v>1959</v>
      </c>
      <c r="L116" s="44" t="s">
        <v>1960</v>
      </c>
      <c r="M116" s="44" t="s">
        <v>1961</v>
      </c>
    </row>
    <row r="117" spans="1:13" ht="89.25">
      <c r="A117" s="43" t="s">
        <v>13</v>
      </c>
      <c r="B117" s="9" t="s">
        <v>308</v>
      </c>
      <c r="C117" s="9" t="s">
        <v>2131</v>
      </c>
      <c r="D117" s="14" t="s">
        <v>1955</v>
      </c>
      <c r="E117" s="9"/>
      <c r="F117" s="9"/>
      <c r="G117" s="9"/>
      <c r="H117" s="9"/>
      <c r="I117" s="12">
        <v>2</v>
      </c>
      <c r="J117" s="13" t="s">
        <v>1962</v>
      </c>
      <c r="K117" s="44" t="s">
        <v>1963</v>
      </c>
      <c r="L117" s="13" t="s">
        <v>1964</v>
      </c>
      <c r="M117" s="44" t="s">
        <v>1965</v>
      </c>
    </row>
    <row r="118" spans="1:13" ht="63.75">
      <c r="A118" s="43" t="s">
        <v>13</v>
      </c>
      <c r="B118" s="9" t="s">
        <v>308</v>
      </c>
      <c r="C118" s="9" t="s">
        <v>2131</v>
      </c>
      <c r="D118" s="14" t="s">
        <v>1955</v>
      </c>
      <c r="E118" s="9"/>
      <c r="F118" s="9"/>
      <c r="G118" s="9"/>
      <c r="H118" s="9"/>
      <c r="I118" s="12">
        <v>3</v>
      </c>
      <c r="J118" s="13" t="s">
        <v>1966</v>
      </c>
      <c r="K118" s="13" t="s">
        <v>1967</v>
      </c>
      <c r="L118" s="13" t="s">
        <v>1968</v>
      </c>
      <c r="M118" s="44" t="s">
        <v>1969</v>
      </c>
    </row>
    <row r="119" spans="1:13" ht="63.75">
      <c r="A119" s="43" t="s">
        <v>13</v>
      </c>
      <c r="B119" s="9" t="s">
        <v>308</v>
      </c>
      <c r="C119" s="9" t="s">
        <v>2131</v>
      </c>
      <c r="D119" s="10" t="s">
        <v>2147</v>
      </c>
      <c r="E119" s="10" t="s">
        <v>2148</v>
      </c>
      <c r="F119" s="10" t="s">
        <v>1974</v>
      </c>
      <c r="G119" s="10" t="s">
        <v>312</v>
      </c>
      <c r="H119" s="10" t="s">
        <v>332</v>
      </c>
      <c r="I119" s="12">
        <v>1</v>
      </c>
      <c r="J119" s="13" t="s">
        <v>2149</v>
      </c>
      <c r="K119" s="13" t="s">
        <v>2150</v>
      </c>
      <c r="L119" s="13" t="s">
        <v>2151</v>
      </c>
      <c r="M119" s="13" t="s">
        <v>2152</v>
      </c>
    </row>
    <row r="120" spans="1:13" ht="63.75">
      <c r="A120" s="43" t="s">
        <v>13</v>
      </c>
      <c r="B120" s="9" t="s">
        <v>308</v>
      </c>
      <c r="C120" s="9" t="s">
        <v>2131</v>
      </c>
      <c r="D120" s="9" t="s">
        <v>2147</v>
      </c>
      <c r="E120" s="9"/>
      <c r="F120" s="9"/>
      <c r="G120" s="9"/>
      <c r="H120" s="9"/>
      <c r="I120" s="12">
        <v>2</v>
      </c>
      <c r="J120" s="13" t="s">
        <v>2153</v>
      </c>
      <c r="K120" s="13" t="s">
        <v>2154</v>
      </c>
      <c r="L120" s="13" t="s">
        <v>2155</v>
      </c>
      <c r="M120" s="13" t="s">
        <v>2156</v>
      </c>
    </row>
    <row r="121" spans="1:13" ht="63.75">
      <c r="A121" s="43" t="s">
        <v>13</v>
      </c>
      <c r="B121" s="9" t="s">
        <v>308</v>
      </c>
      <c r="C121" s="9" t="s">
        <v>2131</v>
      </c>
      <c r="D121" s="16" t="s">
        <v>27</v>
      </c>
      <c r="E121" s="16" t="s">
        <v>23</v>
      </c>
      <c r="F121" s="16"/>
      <c r="G121" s="19" t="s">
        <v>28</v>
      </c>
      <c r="H121" s="16"/>
      <c r="I121" s="17">
        <v>1</v>
      </c>
      <c r="J121" s="18" t="s">
        <v>26</v>
      </c>
      <c r="K121" s="13"/>
      <c r="L121" s="13"/>
      <c r="M121" s="13"/>
    </row>
    <row r="122" spans="1:13" ht="38.25">
      <c r="A122" s="43" t="s">
        <v>13</v>
      </c>
      <c r="B122" s="9" t="s">
        <v>308</v>
      </c>
      <c r="C122" s="9" t="s">
        <v>2131</v>
      </c>
      <c r="D122" s="10" t="s">
        <v>2157</v>
      </c>
      <c r="E122" s="10" t="s">
        <v>2158</v>
      </c>
      <c r="F122" s="10" t="s">
        <v>13</v>
      </c>
      <c r="G122" s="10" t="s">
        <v>312</v>
      </c>
      <c r="H122" s="10" t="s">
        <v>332</v>
      </c>
      <c r="I122" s="12">
        <v>1</v>
      </c>
      <c r="J122" s="13" t="s">
        <v>2159</v>
      </c>
      <c r="K122" s="13" t="s">
        <v>2160</v>
      </c>
      <c r="L122" s="13" t="s">
        <v>2161</v>
      </c>
      <c r="M122" s="13" t="s">
        <v>2162</v>
      </c>
    </row>
    <row r="123" spans="1:13" ht="51">
      <c r="A123" s="43" t="s">
        <v>13</v>
      </c>
      <c r="B123" s="9" t="s">
        <v>308</v>
      </c>
      <c r="C123" s="9" t="s">
        <v>2131</v>
      </c>
      <c r="D123" s="9" t="s">
        <v>2157</v>
      </c>
      <c r="E123" s="9"/>
      <c r="F123" s="9"/>
      <c r="G123" s="9"/>
      <c r="H123" s="9"/>
      <c r="I123" s="12">
        <v>2</v>
      </c>
      <c r="J123" s="13" t="s">
        <v>2163</v>
      </c>
      <c r="K123" s="13" t="s">
        <v>2161</v>
      </c>
      <c r="L123" s="13" t="s">
        <v>2164</v>
      </c>
      <c r="M123" s="13" t="s">
        <v>2165</v>
      </c>
    </row>
    <row r="124" spans="1:13" ht="76.5">
      <c r="A124" s="43" t="s">
        <v>13</v>
      </c>
      <c r="B124" s="9" t="s">
        <v>308</v>
      </c>
      <c r="C124" s="9" t="s">
        <v>2131</v>
      </c>
      <c r="D124" s="10" t="s">
        <v>2001</v>
      </c>
      <c r="E124" s="10" t="s">
        <v>2002</v>
      </c>
      <c r="F124" s="10" t="s">
        <v>2003</v>
      </c>
      <c r="G124" s="10" t="s">
        <v>2004</v>
      </c>
      <c r="H124" s="10" t="s">
        <v>2005</v>
      </c>
      <c r="I124" s="12">
        <v>1</v>
      </c>
      <c r="J124" s="13" t="s">
        <v>2006</v>
      </c>
      <c r="K124" s="13" t="s">
        <v>2007</v>
      </c>
      <c r="L124" s="13" t="s">
        <v>2008</v>
      </c>
      <c r="M124" s="13" t="s">
        <v>2009</v>
      </c>
    </row>
    <row r="125" spans="1:13" ht="51">
      <c r="A125" s="43" t="s">
        <v>13</v>
      </c>
      <c r="B125" s="9" t="s">
        <v>308</v>
      </c>
      <c r="C125" s="9" t="s">
        <v>2131</v>
      </c>
      <c r="D125" s="14" t="s">
        <v>2001</v>
      </c>
      <c r="E125" s="14"/>
      <c r="F125" s="14"/>
      <c r="G125" s="14"/>
      <c r="H125" s="14"/>
      <c r="I125" s="12">
        <v>2</v>
      </c>
      <c r="J125" s="13" t="s">
        <v>2010</v>
      </c>
      <c r="K125" s="13" t="s">
        <v>2008</v>
      </c>
      <c r="L125" s="13" t="s">
        <v>2011</v>
      </c>
      <c r="M125" s="13" t="s">
        <v>2012</v>
      </c>
    </row>
    <row r="126" spans="1:13" ht="38.25">
      <c r="A126" s="43" t="s">
        <v>13</v>
      </c>
      <c r="B126" s="9" t="s">
        <v>308</v>
      </c>
      <c r="C126" s="9" t="s">
        <v>2131</v>
      </c>
      <c r="D126" s="10" t="s">
        <v>349</v>
      </c>
      <c r="E126" s="10" t="s">
        <v>350</v>
      </c>
      <c r="F126" s="10" t="s">
        <v>351</v>
      </c>
      <c r="G126" s="10" t="s">
        <v>352</v>
      </c>
      <c r="H126" s="10" t="s">
        <v>353</v>
      </c>
      <c r="I126" s="12">
        <v>1</v>
      </c>
      <c r="J126" s="13" t="s">
        <v>354</v>
      </c>
      <c r="K126" s="13" t="s">
        <v>355</v>
      </c>
      <c r="L126" s="13" t="s">
        <v>352</v>
      </c>
      <c r="M126" s="13" t="s">
        <v>356</v>
      </c>
    </row>
    <row r="127" spans="1:13" ht="51">
      <c r="A127" s="43" t="s">
        <v>13</v>
      </c>
      <c r="B127" s="9" t="s">
        <v>308</v>
      </c>
      <c r="C127" s="9" t="s">
        <v>2131</v>
      </c>
      <c r="D127" s="10" t="s">
        <v>2166</v>
      </c>
      <c r="E127" s="10" t="s">
        <v>330</v>
      </c>
      <c r="F127" s="10" t="s">
        <v>2067</v>
      </c>
      <c r="G127" s="10" t="s">
        <v>312</v>
      </c>
      <c r="H127" s="10" t="s">
        <v>332</v>
      </c>
      <c r="I127" s="12">
        <v>1</v>
      </c>
      <c r="J127" s="44" t="s">
        <v>2167</v>
      </c>
      <c r="K127" s="44" t="s">
        <v>2168</v>
      </c>
      <c r="L127" s="44" t="s">
        <v>2169</v>
      </c>
      <c r="M127" s="44" t="s">
        <v>2170</v>
      </c>
    </row>
    <row r="128" spans="1:13" ht="38.25">
      <c r="A128" s="43" t="s">
        <v>13</v>
      </c>
      <c r="B128" s="9" t="s">
        <v>308</v>
      </c>
      <c r="C128" s="9" t="s">
        <v>2131</v>
      </c>
      <c r="D128" s="14" t="s">
        <v>2166</v>
      </c>
      <c r="E128" s="9"/>
      <c r="F128" s="9"/>
      <c r="G128" s="9"/>
      <c r="H128" s="9"/>
      <c r="I128" s="12">
        <v>2</v>
      </c>
      <c r="J128" s="44" t="s">
        <v>2171</v>
      </c>
      <c r="K128" s="44" t="s">
        <v>323</v>
      </c>
      <c r="L128" s="44" t="s">
        <v>2172</v>
      </c>
      <c r="M128" s="44" t="s">
        <v>2173</v>
      </c>
    </row>
    <row r="129" spans="1:13" ht="38.25">
      <c r="A129" s="43" t="s">
        <v>13</v>
      </c>
      <c r="B129" s="9" t="s">
        <v>308</v>
      </c>
      <c r="C129" s="9" t="s">
        <v>2131</v>
      </c>
      <c r="D129" s="14" t="s">
        <v>2166</v>
      </c>
      <c r="E129" s="9"/>
      <c r="F129" s="9"/>
      <c r="G129" s="9"/>
      <c r="H129" s="9"/>
      <c r="I129" s="12">
        <v>3</v>
      </c>
      <c r="J129" s="13" t="s">
        <v>326</v>
      </c>
      <c r="K129" s="9" t="s">
        <v>324</v>
      </c>
      <c r="L129" s="9" t="s">
        <v>327</v>
      </c>
      <c r="M129" s="13" t="s">
        <v>2174</v>
      </c>
    </row>
    <row r="130" spans="1:13" ht="157.5" customHeight="1">
      <c r="A130" s="43" t="s">
        <v>13</v>
      </c>
      <c r="B130" s="9" t="s">
        <v>308</v>
      </c>
      <c r="C130" s="9" t="s">
        <v>2131</v>
      </c>
      <c r="D130" s="10" t="s">
        <v>2175</v>
      </c>
      <c r="E130" s="10" t="s">
        <v>2176</v>
      </c>
      <c r="F130" s="10" t="s">
        <v>2177</v>
      </c>
      <c r="G130" s="10" t="s">
        <v>312</v>
      </c>
      <c r="H130" s="10" t="s">
        <v>332</v>
      </c>
      <c r="I130" s="12">
        <v>1</v>
      </c>
      <c r="J130" s="13" t="s">
        <v>2178</v>
      </c>
      <c r="K130" s="13" t="s">
        <v>2179</v>
      </c>
      <c r="L130" s="13" t="s">
        <v>2161</v>
      </c>
      <c r="M130" s="13" t="s">
        <v>2180</v>
      </c>
    </row>
    <row r="131" spans="1:13" ht="63.75">
      <c r="A131" s="43" t="s">
        <v>13</v>
      </c>
      <c r="B131" s="9" t="s">
        <v>308</v>
      </c>
      <c r="C131" s="9" t="s">
        <v>2131</v>
      </c>
      <c r="D131" s="9" t="s">
        <v>2175</v>
      </c>
      <c r="E131" s="9"/>
      <c r="F131" s="9"/>
      <c r="G131" s="9"/>
      <c r="H131" s="9"/>
      <c r="I131" s="12">
        <v>2</v>
      </c>
      <c r="J131" s="13" t="s">
        <v>2163</v>
      </c>
      <c r="K131" s="13" t="s">
        <v>2181</v>
      </c>
      <c r="L131" s="13" t="s">
        <v>2164</v>
      </c>
      <c r="M131" s="13" t="s">
        <v>2182</v>
      </c>
    </row>
    <row r="132" spans="1:13" ht="76.5">
      <c r="A132" s="43" t="s">
        <v>13</v>
      </c>
      <c r="B132" s="9" t="s">
        <v>308</v>
      </c>
      <c r="C132" s="9" t="s">
        <v>2131</v>
      </c>
      <c r="D132" s="9" t="s">
        <v>2175</v>
      </c>
      <c r="E132" s="9"/>
      <c r="F132" s="9"/>
      <c r="G132" s="9"/>
      <c r="H132" s="9"/>
      <c r="I132" s="12">
        <v>3</v>
      </c>
      <c r="J132" s="13" t="s">
        <v>2183</v>
      </c>
      <c r="K132" s="13" t="s">
        <v>2184</v>
      </c>
      <c r="L132" s="13" t="s">
        <v>2185</v>
      </c>
      <c r="M132" s="13" t="s">
        <v>2186</v>
      </c>
    </row>
    <row r="133" spans="1:13" ht="51">
      <c r="A133" s="43" t="s">
        <v>13</v>
      </c>
      <c r="B133" s="9" t="s">
        <v>308</v>
      </c>
      <c r="C133" s="9" t="s">
        <v>2131</v>
      </c>
      <c r="D133" s="9" t="s">
        <v>2175</v>
      </c>
      <c r="E133" s="9"/>
      <c r="F133" s="9"/>
      <c r="G133" s="9"/>
      <c r="H133" s="9"/>
      <c r="I133" s="12">
        <v>4</v>
      </c>
      <c r="J133" s="13" t="s">
        <v>2187</v>
      </c>
      <c r="K133" s="13" t="s">
        <v>2188</v>
      </c>
      <c r="L133" s="13" t="s">
        <v>2189</v>
      </c>
      <c r="M133" s="13" t="s">
        <v>2190</v>
      </c>
    </row>
    <row r="134" spans="1:13" ht="38.25">
      <c r="A134" s="43" t="s">
        <v>13</v>
      </c>
      <c r="B134" s="9" t="s">
        <v>308</v>
      </c>
      <c r="C134" s="9" t="s">
        <v>2131</v>
      </c>
      <c r="D134" s="9" t="s">
        <v>2175</v>
      </c>
      <c r="E134" s="9"/>
      <c r="F134" s="9"/>
      <c r="G134" s="9"/>
      <c r="H134" s="9"/>
      <c r="I134" s="12">
        <v>5</v>
      </c>
      <c r="J134" s="13" t="s">
        <v>2191</v>
      </c>
      <c r="K134" s="13" t="s">
        <v>2192</v>
      </c>
      <c r="L134" s="13" t="s">
        <v>2193</v>
      </c>
      <c r="M134" s="13" t="s">
        <v>2194</v>
      </c>
    </row>
    <row r="135" spans="1:13" ht="25.5">
      <c r="A135" s="43" t="s">
        <v>13</v>
      </c>
      <c r="B135" s="9" t="s">
        <v>308</v>
      </c>
      <c r="C135" s="9" t="s">
        <v>2131</v>
      </c>
      <c r="D135" s="9" t="s">
        <v>2175</v>
      </c>
      <c r="E135" s="9"/>
      <c r="F135" s="9"/>
      <c r="G135" s="9"/>
      <c r="H135" s="9"/>
      <c r="I135" s="12">
        <v>6</v>
      </c>
      <c r="J135" s="13" t="s">
        <v>2195</v>
      </c>
      <c r="K135" s="13" t="s">
        <v>2196</v>
      </c>
      <c r="L135" s="13" t="s">
        <v>2197</v>
      </c>
      <c r="M135" s="13" t="s">
        <v>2198</v>
      </c>
    </row>
    <row r="136" spans="1:13" ht="193.5" customHeight="1">
      <c r="A136" s="43" t="s">
        <v>13</v>
      </c>
      <c r="B136" s="9" t="s">
        <v>308</v>
      </c>
      <c r="C136" s="9" t="s">
        <v>2131</v>
      </c>
      <c r="D136" s="10" t="s">
        <v>2013</v>
      </c>
      <c r="E136" s="10" t="s">
        <v>350</v>
      </c>
      <c r="F136" s="10" t="s">
        <v>61</v>
      </c>
      <c r="G136" s="10" t="s">
        <v>312</v>
      </c>
      <c r="H136" s="10" t="s">
        <v>1957</v>
      </c>
      <c r="I136" s="12">
        <v>1</v>
      </c>
      <c r="J136" s="13" t="s">
        <v>2014</v>
      </c>
      <c r="K136" s="13" t="s">
        <v>2015</v>
      </c>
      <c r="L136" s="44" t="s">
        <v>2016</v>
      </c>
      <c r="M136" s="44" t="s">
        <v>2017</v>
      </c>
    </row>
    <row r="137" spans="1:13" ht="52.5" customHeight="1">
      <c r="A137" s="43" t="s">
        <v>13</v>
      </c>
      <c r="B137" s="9" t="s">
        <v>308</v>
      </c>
      <c r="C137" s="9" t="s">
        <v>2131</v>
      </c>
      <c r="D137" s="14" t="s">
        <v>2013</v>
      </c>
      <c r="E137" s="14"/>
      <c r="F137" s="14"/>
      <c r="G137" s="14"/>
      <c r="H137" s="14"/>
      <c r="I137" s="12">
        <v>2</v>
      </c>
      <c r="J137" s="13" t="s">
        <v>2018</v>
      </c>
      <c r="K137" s="44" t="s">
        <v>2016</v>
      </c>
      <c r="L137" s="44" t="s">
        <v>2019</v>
      </c>
      <c r="M137" s="44" t="s">
        <v>2020</v>
      </c>
    </row>
    <row r="138" spans="1:13" ht="38.25">
      <c r="A138" s="43" t="s">
        <v>13</v>
      </c>
      <c r="B138" s="9" t="s">
        <v>308</v>
      </c>
      <c r="C138" s="9" t="s">
        <v>2131</v>
      </c>
      <c r="D138" s="14" t="s">
        <v>2013</v>
      </c>
      <c r="E138" s="14"/>
      <c r="F138" s="14"/>
      <c r="G138" s="14"/>
      <c r="H138" s="14"/>
      <c r="I138" s="12">
        <v>3</v>
      </c>
      <c r="J138" s="13" t="s">
        <v>2021</v>
      </c>
      <c r="K138" s="44" t="s">
        <v>2022</v>
      </c>
      <c r="L138" s="44" t="s">
        <v>2023</v>
      </c>
      <c r="M138" s="44" t="s">
        <v>2024</v>
      </c>
    </row>
    <row r="139" spans="1:13" ht="39.75" customHeight="1">
      <c r="A139" s="43" t="s">
        <v>13</v>
      </c>
      <c r="B139" s="9" t="s">
        <v>308</v>
      </c>
      <c r="C139" s="9" t="s">
        <v>2131</v>
      </c>
      <c r="D139" s="14" t="s">
        <v>2013</v>
      </c>
      <c r="E139" s="14"/>
      <c r="F139" s="14"/>
      <c r="G139" s="14"/>
      <c r="H139" s="14"/>
      <c r="I139" s="12">
        <v>4</v>
      </c>
      <c r="J139" s="13" t="s">
        <v>2025</v>
      </c>
      <c r="K139" s="44" t="s">
        <v>2023</v>
      </c>
      <c r="L139" s="44" t="s">
        <v>2026</v>
      </c>
      <c r="M139" s="44" t="s">
        <v>2027</v>
      </c>
    </row>
    <row r="140" spans="1:13" ht="38.25">
      <c r="A140" s="43" t="s">
        <v>13</v>
      </c>
      <c r="B140" s="9" t="s">
        <v>308</v>
      </c>
      <c r="C140" s="9" t="s">
        <v>2131</v>
      </c>
      <c r="D140" s="14" t="s">
        <v>2013</v>
      </c>
      <c r="E140" s="14"/>
      <c r="F140" s="14"/>
      <c r="G140" s="14"/>
      <c r="H140" s="14"/>
      <c r="I140" s="12">
        <v>5</v>
      </c>
      <c r="J140" s="13" t="s">
        <v>2028</v>
      </c>
      <c r="K140" s="44" t="s">
        <v>2026</v>
      </c>
      <c r="L140" s="44" t="s">
        <v>2029</v>
      </c>
      <c r="M140" s="44" t="s">
        <v>2030</v>
      </c>
    </row>
    <row r="141" spans="1:13" ht="38.25">
      <c r="A141" s="9" t="s">
        <v>13</v>
      </c>
      <c r="B141" s="9" t="s">
        <v>14</v>
      </c>
      <c r="C141" s="9" t="s">
        <v>14</v>
      </c>
      <c r="D141" s="16" t="s">
        <v>22</v>
      </c>
      <c r="E141" s="16" t="s">
        <v>23</v>
      </c>
      <c r="F141" s="16"/>
      <c r="G141" s="16" t="s">
        <v>24</v>
      </c>
      <c r="H141" s="16" t="s">
        <v>25</v>
      </c>
      <c r="I141" s="17">
        <v>1</v>
      </c>
      <c r="J141" s="18" t="s">
        <v>26</v>
      </c>
      <c r="K141" s="13"/>
      <c r="L141" s="13"/>
      <c r="M141" s="13"/>
    </row>
    <row r="142" spans="1:13" ht="63.75">
      <c r="A142" s="9" t="s">
        <v>13</v>
      </c>
      <c r="B142" s="9" t="s">
        <v>14</v>
      </c>
      <c r="C142" s="9" t="s">
        <v>14</v>
      </c>
      <c r="D142" s="16" t="s">
        <v>27</v>
      </c>
      <c r="E142" s="16" t="s">
        <v>23</v>
      </c>
      <c r="F142" s="16"/>
      <c r="G142" s="19" t="s">
        <v>28</v>
      </c>
      <c r="H142" s="16"/>
      <c r="I142" s="17">
        <v>1</v>
      </c>
      <c r="J142" s="18" t="s">
        <v>26</v>
      </c>
      <c r="K142" s="13"/>
      <c r="L142" s="13"/>
      <c r="M142" s="13"/>
    </row>
    <row r="143" spans="1:13" ht="63.75">
      <c r="A143" s="9" t="s">
        <v>13</v>
      </c>
      <c r="B143" s="9" t="s">
        <v>14</v>
      </c>
      <c r="C143" s="9" t="s">
        <v>14</v>
      </c>
      <c r="D143" s="10" t="s">
        <v>29</v>
      </c>
      <c r="E143" s="10" t="s">
        <v>30</v>
      </c>
      <c r="F143" s="10"/>
      <c r="G143" s="11" t="s">
        <v>31</v>
      </c>
      <c r="H143" s="10" t="s">
        <v>32</v>
      </c>
      <c r="I143" s="12">
        <v>1</v>
      </c>
      <c r="J143" s="13" t="s">
        <v>33</v>
      </c>
      <c r="K143" s="13" t="s">
        <v>34</v>
      </c>
      <c r="L143" s="13" t="s">
        <v>35</v>
      </c>
      <c r="M143" s="13" t="s">
        <v>36</v>
      </c>
    </row>
    <row r="144" spans="1:13" ht="38.25">
      <c r="A144" s="9" t="s">
        <v>13</v>
      </c>
      <c r="B144" s="9" t="s">
        <v>14</v>
      </c>
      <c r="C144" s="9" t="s">
        <v>14</v>
      </c>
      <c r="D144" s="9" t="s">
        <v>29</v>
      </c>
      <c r="E144" s="9"/>
      <c r="F144" s="9"/>
      <c r="G144" s="15"/>
      <c r="H144" s="9"/>
      <c r="I144" s="12">
        <v>2</v>
      </c>
      <c r="J144" s="13" t="s">
        <v>37</v>
      </c>
      <c r="K144" s="13" t="s">
        <v>38</v>
      </c>
      <c r="L144" s="13" t="s">
        <v>39</v>
      </c>
      <c r="M144" s="13" t="s">
        <v>40</v>
      </c>
    </row>
    <row r="145" spans="1:13" ht="38.25">
      <c r="A145" s="9" t="s">
        <v>13</v>
      </c>
      <c r="B145" s="9" t="s">
        <v>14</v>
      </c>
      <c r="C145" s="9" t="s">
        <v>14</v>
      </c>
      <c r="D145" s="9" t="s">
        <v>29</v>
      </c>
      <c r="E145" s="9"/>
      <c r="F145" s="9"/>
      <c r="G145" s="15"/>
      <c r="H145" s="9"/>
      <c r="I145" s="12">
        <v>3</v>
      </c>
      <c r="J145" s="13" t="s">
        <v>41</v>
      </c>
      <c r="K145" s="13" t="s">
        <v>42</v>
      </c>
      <c r="L145" s="13" t="s">
        <v>43</v>
      </c>
      <c r="M145" s="13" t="s">
        <v>44</v>
      </c>
    </row>
    <row r="146" spans="1:13" ht="76.5">
      <c r="A146" s="9" t="s">
        <v>13</v>
      </c>
      <c r="B146" s="9" t="s">
        <v>14</v>
      </c>
      <c r="C146" s="9" t="s">
        <v>14</v>
      </c>
      <c r="D146" s="10" t="s">
        <v>15</v>
      </c>
      <c r="E146" s="10" t="s">
        <v>16</v>
      </c>
      <c r="F146" s="10"/>
      <c r="G146" s="11" t="s">
        <v>17</v>
      </c>
      <c r="H146" s="10"/>
      <c r="I146" s="12">
        <v>1</v>
      </c>
      <c r="J146" s="13" t="s">
        <v>18</v>
      </c>
      <c r="K146" s="44" t="s">
        <v>2655</v>
      </c>
      <c r="L146" s="44" t="s">
        <v>2656</v>
      </c>
      <c r="M146" s="13" t="s">
        <v>19</v>
      </c>
    </row>
    <row r="147" spans="1:13" ht="51">
      <c r="A147" s="9" t="s">
        <v>13</v>
      </c>
      <c r="B147" s="9" t="s">
        <v>14</v>
      </c>
      <c r="C147" s="9" t="s">
        <v>14</v>
      </c>
      <c r="D147" s="14" t="s">
        <v>15</v>
      </c>
      <c r="E147" s="9"/>
      <c r="F147" s="9"/>
      <c r="G147" s="15"/>
      <c r="H147" s="9"/>
      <c r="I147" s="12">
        <v>2</v>
      </c>
      <c r="J147" s="13" t="s">
        <v>20</v>
      </c>
      <c r="K147" s="44" t="s">
        <v>2657</v>
      </c>
      <c r="L147" s="44" t="s">
        <v>2658</v>
      </c>
      <c r="M147" s="13" t="s">
        <v>21</v>
      </c>
    </row>
    <row r="148" spans="1:13" ht="63.75">
      <c r="A148" s="9" t="s">
        <v>13</v>
      </c>
      <c r="B148" s="9" t="s">
        <v>14</v>
      </c>
      <c r="C148" s="9" t="s">
        <v>45</v>
      </c>
      <c r="D148" s="10" t="s">
        <v>46</v>
      </c>
      <c r="E148" s="10" t="s">
        <v>47</v>
      </c>
      <c r="F148" s="10" t="s">
        <v>48</v>
      </c>
      <c r="G148" s="10" t="s">
        <v>49</v>
      </c>
      <c r="H148" s="10" t="s">
        <v>48</v>
      </c>
      <c r="I148" s="12">
        <v>1</v>
      </c>
      <c r="J148" s="13" t="s">
        <v>50</v>
      </c>
      <c r="K148" s="13" t="s">
        <v>51</v>
      </c>
      <c r="L148" s="13" t="s">
        <v>52</v>
      </c>
      <c r="M148" s="13" t="s">
        <v>53</v>
      </c>
    </row>
    <row r="149" spans="1:13" ht="38.25">
      <c r="A149" s="9" t="s">
        <v>13</v>
      </c>
      <c r="B149" s="9" t="s">
        <v>14</v>
      </c>
      <c r="C149" s="9" t="s">
        <v>45</v>
      </c>
      <c r="D149" s="14" t="s">
        <v>46</v>
      </c>
      <c r="E149" s="14"/>
      <c r="F149" s="14"/>
      <c r="G149" s="14"/>
      <c r="H149" s="14"/>
      <c r="I149" s="12">
        <v>2</v>
      </c>
      <c r="J149" s="13" t="s">
        <v>54</v>
      </c>
      <c r="K149" s="13" t="s">
        <v>55</v>
      </c>
      <c r="L149" s="13" t="s">
        <v>49</v>
      </c>
      <c r="M149" s="13" t="s">
        <v>56</v>
      </c>
    </row>
    <row r="150" spans="1:13" ht="102">
      <c r="A150" s="9" t="s">
        <v>13</v>
      </c>
      <c r="B150" s="9" t="s">
        <v>14</v>
      </c>
      <c r="C150" s="9" t="s">
        <v>45</v>
      </c>
      <c r="D150" s="10" t="s">
        <v>57</v>
      </c>
      <c r="E150" s="10" t="s">
        <v>58</v>
      </c>
      <c r="F150" s="10" t="s">
        <v>59</v>
      </c>
      <c r="G150" s="10" t="s">
        <v>60</v>
      </c>
      <c r="H150" s="10" t="s">
        <v>61</v>
      </c>
      <c r="I150" s="12">
        <v>1</v>
      </c>
      <c r="J150" s="13" t="s">
        <v>62</v>
      </c>
      <c r="K150" s="13" t="s">
        <v>63</v>
      </c>
      <c r="L150" s="13" t="s">
        <v>64</v>
      </c>
      <c r="M150" s="13" t="s">
        <v>65</v>
      </c>
    </row>
    <row r="151" spans="1:13" ht="76.5">
      <c r="A151" s="9" t="s">
        <v>13</v>
      </c>
      <c r="B151" s="9" t="s">
        <v>14</v>
      </c>
      <c r="C151" s="9" t="s">
        <v>45</v>
      </c>
      <c r="D151" s="9" t="s">
        <v>57</v>
      </c>
      <c r="E151" s="9"/>
      <c r="F151" s="9"/>
      <c r="G151" s="9"/>
      <c r="H151" s="9"/>
      <c r="I151" s="12">
        <v>2</v>
      </c>
      <c r="J151" s="13" t="s">
        <v>66</v>
      </c>
      <c r="K151" s="13" t="s">
        <v>67</v>
      </c>
      <c r="L151" s="13" t="s">
        <v>68</v>
      </c>
      <c r="M151" s="13" t="s">
        <v>69</v>
      </c>
    </row>
    <row r="152" spans="1:13" ht="63.75">
      <c r="A152" s="9" t="s">
        <v>13</v>
      </c>
      <c r="B152" s="9" t="s">
        <v>14</v>
      </c>
      <c r="C152" s="9" t="s">
        <v>45</v>
      </c>
      <c r="D152" s="9" t="s">
        <v>57</v>
      </c>
      <c r="E152" s="9"/>
      <c r="F152" s="9"/>
      <c r="G152" s="9"/>
      <c r="H152" s="9"/>
      <c r="I152" s="12">
        <v>3</v>
      </c>
      <c r="J152" s="13" t="s">
        <v>70</v>
      </c>
      <c r="K152" s="13" t="s">
        <v>67</v>
      </c>
      <c r="L152" s="13" t="s">
        <v>71</v>
      </c>
      <c r="M152" s="13" t="s">
        <v>72</v>
      </c>
    </row>
    <row r="153" spans="1:13" ht="63.75">
      <c r="A153" s="9" t="s">
        <v>13</v>
      </c>
      <c r="B153" s="9" t="s">
        <v>14</v>
      </c>
      <c r="C153" s="9" t="s">
        <v>45</v>
      </c>
      <c r="D153" s="9" t="s">
        <v>57</v>
      </c>
      <c r="E153" s="9"/>
      <c r="F153" s="9"/>
      <c r="G153" s="9"/>
      <c r="H153" s="9"/>
      <c r="I153" s="12">
        <v>4</v>
      </c>
      <c r="J153" s="13" t="s">
        <v>73</v>
      </c>
      <c r="K153" s="13" t="s">
        <v>74</v>
      </c>
      <c r="L153" s="13" t="s">
        <v>75</v>
      </c>
      <c r="M153" s="13" t="s">
        <v>76</v>
      </c>
    </row>
    <row r="154" spans="1:13" ht="51">
      <c r="A154" s="9" t="s">
        <v>13</v>
      </c>
      <c r="B154" s="9" t="s">
        <v>14</v>
      </c>
      <c r="C154" s="9" t="s">
        <v>45</v>
      </c>
      <c r="D154" s="10" t="s">
        <v>77</v>
      </c>
      <c r="E154" s="10" t="s">
        <v>78</v>
      </c>
      <c r="F154" s="10"/>
      <c r="G154" s="10"/>
      <c r="H154" s="10" t="s">
        <v>79</v>
      </c>
      <c r="I154" s="12">
        <v>1</v>
      </c>
      <c r="J154" s="13" t="s">
        <v>80</v>
      </c>
      <c r="K154" s="13" t="s">
        <v>81</v>
      </c>
      <c r="L154" s="13" t="s">
        <v>82</v>
      </c>
      <c r="M154" s="13" t="s">
        <v>83</v>
      </c>
    </row>
    <row r="155" spans="1:13" ht="103.5" customHeight="1">
      <c r="A155" s="9" t="s">
        <v>13</v>
      </c>
      <c r="B155" s="9" t="s">
        <v>14</v>
      </c>
      <c r="C155" s="9" t="s">
        <v>45</v>
      </c>
      <c r="D155" s="9" t="s">
        <v>77</v>
      </c>
      <c r="E155" s="9"/>
      <c r="F155" s="9"/>
      <c r="G155" s="9"/>
      <c r="H155" s="9"/>
      <c r="I155" s="12">
        <v>2</v>
      </c>
      <c r="J155" s="13" t="s">
        <v>84</v>
      </c>
      <c r="K155" s="13" t="s">
        <v>81</v>
      </c>
      <c r="L155" s="13" t="s">
        <v>85</v>
      </c>
      <c r="M155" s="13" t="s">
        <v>86</v>
      </c>
    </row>
    <row r="156" spans="1:13" ht="114.75">
      <c r="A156" s="9" t="s">
        <v>13</v>
      </c>
      <c r="B156" s="9" t="s">
        <v>14</v>
      </c>
      <c r="C156" s="9" t="s">
        <v>45</v>
      </c>
      <c r="D156" s="118" t="s">
        <v>77</v>
      </c>
      <c r="E156" s="118"/>
      <c r="F156" s="118"/>
      <c r="G156" s="118"/>
      <c r="H156" s="118"/>
      <c r="I156" s="12">
        <v>3</v>
      </c>
      <c r="J156" s="13" t="s">
        <v>87</v>
      </c>
      <c r="K156" s="13" t="s">
        <v>81</v>
      </c>
      <c r="L156" s="13" t="s">
        <v>85</v>
      </c>
      <c r="M156" s="13" t="s">
        <v>88</v>
      </c>
    </row>
    <row r="157" spans="1:13" ht="51">
      <c r="A157" s="9" t="s">
        <v>13</v>
      </c>
      <c r="B157" s="9" t="s">
        <v>14</v>
      </c>
      <c r="C157" s="9" t="s">
        <v>45</v>
      </c>
      <c r="D157" s="118" t="s">
        <v>77</v>
      </c>
      <c r="E157" s="9"/>
      <c r="F157" s="9"/>
      <c r="G157" s="9"/>
      <c r="H157" s="9"/>
      <c r="I157" s="12">
        <v>4</v>
      </c>
      <c r="J157" s="13" t="s">
        <v>89</v>
      </c>
      <c r="K157" s="13" t="s">
        <v>90</v>
      </c>
      <c r="L157" s="13" t="s">
        <v>85</v>
      </c>
      <c r="M157" s="13" t="s">
        <v>91</v>
      </c>
    </row>
    <row r="158" spans="1:13" ht="76.5">
      <c r="A158" s="9" t="s">
        <v>13</v>
      </c>
      <c r="B158" s="9" t="s">
        <v>14</v>
      </c>
      <c r="C158" s="9" t="s">
        <v>45</v>
      </c>
      <c r="D158" s="10" t="s">
        <v>92</v>
      </c>
      <c r="E158" s="10" t="s">
        <v>93</v>
      </c>
      <c r="F158" s="10" t="s">
        <v>94</v>
      </c>
      <c r="G158" s="10" t="s">
        <v>95</v>
      </c>
      <c r="H158" s="10"/>
      <c r="I158" s="12">
        <v>1</v>
      </c>
      <c r="J158" s="13" t="s">
        <v>96</v>
      </c>
      <c r="K158" s="13" t="s">
        <v>97</v>
      </c>
      <c r="L158" s="13" t="s">
        <v>92</v>
      </c>
      <c r="M158" s="13" t="s">
        <v>98</v>
      </c>
    </row>
    <row r="159" spans="1:13" ht="38.25">
      <c r="A159" s="9" t="s">
        <v>13</v>
      </c>
      <c r="B159" s="9" t="s">
        <v>14</v>
      </c>
      <c r="C159" s="9" t="s">
        <v>45</v>
      </c>
      <c r="D159" s="14" t="s">
        <v>92</v>
      </c>
      <c r="E159" s="14"/>
      <c r="F159" s="14"/>
      <c r="G159" s="14"/>
      <c r="H159" s="14"/>
      <c r="I159" s="12">
        <v>2</v>
      </c>
      <c r="J159" s="13" t="s">
        <v>99</v>
      </c>
      <c r="K159" s="13" t="s">
        <v>100</v>
      </c>
      <c r="L159" s="13" t="s">
        <v>99</v>
      </c>
      <c r="M159" s="13" t="s">
        <v>101</v>
      </c>
    </row>
    <row r="160" spans="1:13" ht="51">
      <c r="A160" s="9" t="s">
        <v>13</v>
      </c>
      <c r="B160" s="9" t="s">
        <v>14</v>
      </c>
      <c r="C160" s="9" t="s">
        <v>45</v>
      </c>
      <c r="D160" s="10" t="s">
        <v>102</v>
      </c>
      <c r="E160" s="10" t="s">
        <v>103</v>
      </c>
      <c r="F160" s="10" t="s">
        <v>104</v>
      </c>
      <c r="G160" s="10" t="s">
        <v>105</v>
      </c>
      <c r="H160" s="10" t="s">
        <v>106</v>
      </c>
      <c r="I160" s="12">
        <v>1</v>
      </c>
      <c r="J160" s="13" t="s">
        <v>107</v>
      </c>
      <c r="K160" s="13" t="s">
        <v>103</v>
      </c>
      <c r="L160" s="13" t="s">
        <v>18</v>
      </c>
      <c r="M160" s="13" t="s">
        <v>108</v>
      </c>
    </row>
    <row r="161" spans="1:13" ht="61.5" customHeight="1">
      <c r="A161" s="9" t="s">
        <v>13</v>
      </c>
      <c r="B161" s="9" t="s">
        <v>14</v>
      </c>
      <c r="C161" s="9" t="s">
        <v>45</v>
      </c>
      <c r="D161" s="9" t="s">
        <v>102</v>
      </c>
      <c r="E161" s="9"/>
      <c r="F161" s="9"/>
      <c r="G161" s="9"/>
      <c r="H161" s="9"/>
      <c r="I161" s="12">
        <v>2</v>
      </c>
      <c r="J161" s="127" t="s">
        <v>109</v>
      </c>
      <c r="K161" s="13" t="s">
        <v>18</v>
      </c>
      <c r="L161" s="13" t="s">
        <v>105</v>
      </c>
      <c r="M161" s="13" t="s">
        <v>110</v>
      </c>
    </row>
    <row r="162" spans="1:13" ht="51">
      <c r="A162" s="9" t="s">
        <v>13</v>
      </c>
      <c r="B162" s="9" t="s">
        <v>14</v>
      </c>
      <c r="C162" s="9" t="s">
        <v>45</v>
      </c>
      <c r="D162" s="9" t="s">
        <v>102</v>
      </c>
      <c r="E162" s="9"/>
      <c r="F162" s="9"/>
      <c r="G162" s="9"/>
      <c r="H162" s="9"/>
      <c r="I162" s="12">
        <v>3</v>
      </c>
      <c r="J162" s="13" t="s">
        <v>111</v>
      </c>
      <c r="K162" s="13" t="s">
        <v>112</v>
      </c>
      <c r="L162" s="13" t="s">
        <v>113</v>
      </c>
      <c r="M162" s="13" t="s">
        <v>114</v>
      </c>
    </row>
    <row r="163" spans="1:13" ht="63.75">
      <c r="A163" s="43" t="s">
        <v>13</v>
      </c>
      <c r="B163" s="43" t="s">
        <v>14</v>
      </c>
      <c r="C163" s="43" t="s">
        <v>45</v>
      </c>
      <c r="D163" s="16" t="s">
        <v>27</v>
      </c>
      <c r="E163" s="16" t="s">
        <v>23</v>
      </c>
      <c r="F163" s="16"/>
      <c r="G163" s="19" t="s">
        <v>28</v>
      </c>
      <c r="H163" s="16"/>
      <c r="I163" s="17">
        <v>1</v>
      </c>
      <c r="J163" s="18" t="s">
        <v>26</v>
      </c>
      <c r="K163" s="13"/>
      <c r="L163" s="13"/>
      <c r="M163" s="13"/>
    </row>
    <row r="164" spans="1:13" ht="76.5">
      <c r="A164" s="9" t="s">
        <v>13</v>
      </c>
      <c r="B164" s="9" t="s">
        <v>14</v>
      </c>
      <c r="C164" s="9" t="s">
        <v>45</v>
      </c>
      <c r="D164" s="10" t="s">
        <v>115</v>
      </c>
      <c r="E164" s="10" t="s">
        <v>116</v>
      </c>
      <c r="F164" s="10" t="s">
        <v>117</v>
      </c>
      <c r="G164" s="10" t="s">
        <v>118</v>
      </c>
      <c r="H164" s="10"/>
      <c r="I164" s="12">
        <v>1</v>
      </c>
      <c r="J164" s="13" t="s">
        <v>119</v>
      </c>
      <c r="K164" s="13" t="s">
        <v>120</v>
      </c>
      <c r="L164" s="13" t="s">
        <v>71</v>
      </c>
      <c r="M164" s="13" t="s">
        <v>121</v>
      </c>
    </row>
    <row r="165" spans="1:13" ht="38.25">
      <c r="A165" s="9" t="s">
        <v>13</v>
      </c>
      <c r="B165" s="9" t="s">
        <v>14</v>
      </c>
      <c r="C165" s="9" t="s">
        <v>45</v>
      </c>
      <c r="D165" s="14" t="s">
        <v>115</v>
      </c>
      <c r="E165" s="9"/>
      <c r="F165" s="9"/>
      <c r="G165" s="9"/>
      <c r="H165" s="9"/>
      <c r="I165" s="12">
        <v>2</v>
      </c>
      <c r="J165" s="13" t="s">
        <v>122</v>
      </c>
      <c r="K165" s="13" t="s">
        <v>123</v>
      </c>
      <c r="L165" s="13" t="s">
        <v>124</v>
      </c>
      <c r="M165" s="13" t="s">
        <v>125</v>
      </c>
    </row>
    <row r="166" spans="1:13" ht="63.75">
      <c r="A166" s="9" t="s">
        <v>13</v>
      </c>
      <c r="B166" s="9" t="s">
        <v>14</v>
      </c>
      <c r="C166" s="9" t="s">
        <v>45</v>
      </c>
      <c r="D166" s="14" t="s">
        <v>115</v>
      </c>
      <c r="E166" s="9"/>
      <c r="F166" s="9"/>
      <c r="G166" s="9"/>
      <c r="H166" s="9"/>
      <c r="I166" s="12">
        <v>3</v>
      </c>
      <c r="J166" s="13" t="s">
        <v>126</v>
      </c>
      <c r="K166" s="13" t="s">
        <v>127</v>
      </c>
      <c r="L166" s="13" t="s">
        <v>55</v>
      </c>
      <c r="M166" s="13" t="s">
        <v>128</v>
      </c>
    </row>
    <row r="167" spans="1:13" ht="38.25">
      <c r="A167" s="9" t="s">
        <v>13</v>
      </c>
      <c r="B167" s="9" t="s">
        <v>14</v>
      </c>
      <c r="C167" s="9" t="s">
        <v>45</v>
      </c>
      <c r="D167" s="14" t="s">
        <v>115</v>
      </c>
      <c r="E167" s="9"/>
      <c r="F167" s="9"/>
      <c r="G167" s="9"/>
      <c r="H167" s="9"/>
      <c r="I167" s="12">
        <v>4</v>
      </c>
      <c r="J167" s="13" t="s">
        <v>129</v>
      </c>
      <c r="K167" s="13" t="s">
        <v>130</v>
      </c>
      <c r="L167" s="20" t="s">
        <v>131</v>
      </c>
      <c r="M167" s="13" t="s">
        <v>132</v>
      </c>
    </row>
    <row r="168" spans="1:13" ht="51">
      <c r="A168" s="9" t="s">
        <v>13</v>
      </c>
      <c r="B168" s="9" t="s">
        <v>14</v>
      </c>
      <c r="C168" s="9" t="s">
        <v>45</v>
      </c>
      <c r="D168" s="14" t="s">
        <v>115</v>
      </c>
      <c r="E168" s="9"/>
      <c r="F168" s="9"/>
      <c r="G168" s="9"/>
      <c r="H168" s="9"/>
      <c r="I168" s="12">
        <v>5</v>
      </c>
      <c r="J168" s="13" t="s">
        <v>133</v>
      </c>
      <c r="K168" s="13" t="s">
        <v>134</v>
      </c>
      <c r="L168" s="13" t="s">
        <v>135</v>
      </c>
      <c r="M168" s="13" t="s">
        <v>136</v>
      </c>
    </row>
    <row r="169" spans="1:13" ht="89.25">
      <c r="A169" s="9" t="s">
        <v>13</v>
      </c>
      <c r="B169" s="9" t="s">
        <v>14</v>
      </c>
      <c r="C169" s="9" t="s">
        <v>137</v>
      </c>
      <c r="D169" s="10" t="s">
        <v>153</v>
      </c>
      <c r="E169" s="10" t="s">
        <v>154</v>
      </c>
      <c r="F169" s="10"/>
      <c r="G169" s="10" t="s">
        <v>155</v>
      </c>
      <c r="H169" s="10"/>
      <c r="I169" s="12">
        <v>1</v>
      </c>
      <c r="J169" s="13" t="s">
        <v>156</v>
      </c>
      <c r="K169" s="13" t="s">
        <v>157</v>
      </c>
      <c r="L169" s="13" t="s">
        <v>158</v>
      </c>
      <c r="M169" s="13" t="s">
        <v>159</v>
      </c>
    </row>
    <row r="170" spans="1:13" ht="140.25">
      <c r="A170" s="9" t="s">
        <v>13</v>
      </c>
      <c r="B170" s="9" t="s">
        <v>14</v>
      </c>
      <c r="C170" s="9" t="s">
        <v>137</v>
      </c>
      <c r="D170" s="14" t="s">
        <v>153</v>
      </c>
      <c r="E170" s="9"/>
      <c r="F170" s="9"/>
      <c r="G170" s="9"/>
      <c r="H170" s="9"/>
      <c r="I170" s="12">
        <v>2</v>
      </c>
      <c r="J170" s="13" t="s">
        <v>160</v>
      </c>
      <c r="K170" s="13" t="s">
        <v>157</v>
      </c>
      <c r="L170" s="13" t="s">
        <v>161</v>
      </c>
      <c r="M170" s="13" t="s">
        <v>162</v>
      </c>
    </row>
    <row r="171" spans="1:13" ht="114.75">
      <c r="A171" s="9" t="s">
        <v>13</v>
      </c>
      <c r="B171" s="9" t="s">
        <v>14</v>
      </c>
      <c r="C171" s="9" t="s">
        <v>137</v>
      </c>
      <c r="D171" s="14" t="s">
        <v>153</v>
      </c>
      <c r="E171" s="9"/>
      <c r="F171" s="9"/>
      <c r="G171" s="9"/>
      <c r="H171" s="9"/>
      <c r="I171" s="12">
        <v>3</v>
      </c>
      <c r="J171" s="13" t="s">
        <v>163</v>
      </c>
      <c r="K171" s="13" t="s">
        <v>157</v>
      </c>
      <c r="L171" s="13" t="s">
        <v>164</v>
      </c>
      <c r="M171" s="13" t="s">
        <v>165</v>
      </c>
    </row>
    <row r="172" spans="1:13" ht="127.5">
      <c r="A172" s="9" t="s">
        <v>13</v>
      </c>
      <c r="B172" s="9" t="s">
        <v>14</v>
      </c>
      <c r="C172" s="9" t="s">
        <v>137</v>
      </c>
      <c r="D172" s="14" t="s">
        <v>153</v>
      </c>
      <c r="E172" s="9"/>
      <c r="F172" s="9"/>
      <c r="G172" s="9"/>
      <c r="H172" s="9"/>
      <c r="I172" s="12">
        <v>4</v>
      </c>
      <c r="J172" s="13" t="s">
        <v>166</v>
      </c>
      <c r="K172" s="13" t="s">
        <v>167</v>
      </c>
      <c r="L172" s="13" t="s">
        <v>168</v>
      </c>
      <c r="M172" s="13" t="s">
        <v>169</v>
      </c>
    </row>
    <row r="173" spans="1:13" ht="63.75">
      <c r="A173" s="9" t="s">
        <v>13</v>
      </c>
      <c r="B173" s="9" t="s">
        <v>14</v>
      </c>
      <c r="C173" s="9" t="s">
        <v>137</v>
      </c>
      <c r="D173" s="14" t="s">
        <v>153</v>
      </c>
      <c r="E173" s="9"/>
      <c r="F173" s="9"/>
      <c r="G173" s="9"/>
      <c r="H173" s="9"/>
      <c r="I173" s="12">
        <v>5</v>
      </c>
      <c r="J173" s="13" t="s">
        <v>170</v>
      </c>
      <c r="K173" s="13" t="s">
        <v>122</v>
      </c>
      <c r="L173" s="13" t="s">
        <v>171</v>
      </c>
      <c r="M173" s="13" t="s">
        <v>172</v>
      </c>
    </row>
    <row r="174" spans="1:13" ht="63.75">
      <c r="A174" s="9" t="s">
        <v>13</v>
      </c>
      <c r="B174" s="9" t="s">
        <v>14</v>
      </c>
      <c r="C174" s="9" t="s">
        <v>137</v>
      </c>
      <c r="D174" s="14" t="s">
        <v>153</v>
      </c>
      <c r="E174" s="9"/>
      <c r="F174" s="9"/>
      <c r="G174" s="9"/>
      <c r="H174" s="9"/>
      <c r="I174" s="12">
        <v>6</v>
      </c>
      <c r="J174" s="13" t="s">
        <v>173</v>
      </c>
      <c r="K174" s="13" t="s">
        <v>97</v>
      </c>
      <c r="L174" s="13" t="s">
        <v>85</v>
      </c>
      <c r="M174" s="13" t="s">
        <v>174</v>
      </c>
    </row>
    <row r="175" spans="1:13" ht="89.25">
      <c r="A175" s="9" t="s">
        <v>13</v>
      </c>
      <c r="B175" s="9" t="s">
        <v>14</v>
      </c>
      <c r="C175" s="9" t="s">
        <v>137</v>
      </c>
      <c r="D175" s="14" t="s">
        <v>153</v>
      </c>
      <c r="E175" s="9"/>
      <c r="F175" s="9"/>
      <c r="G175" s="9"/>
      <c r="H175" s="9"/>
      <c r="I175" s="12">
        <v>7</v>
      </c>
      <c r="J175" s="13" t="s">
        <v>175</v>
      </c>
      <c r="K175" s="13" t="s">
        <v>97</v>
      </c>
      <c r="L175" s="13" t="s">
        <v>176</v>
      </c>
      <c r="M175" s="13" t="s">
        <v>177</v>
      </c>
    </row>
    <row r="176" spans="1:13" ht="63.75">
      <c r="A176" s="9" t="s">
        <v>13</v>
      </c>
      <c r="B176" s="9" t="s">
        <v>14</v>
      </c>
      <c r="C176" s="9" t="s">
        <v>137</v>
      </c>
      <c r="D176" s="14" t="s">
        <v>153</v>
      </c>
      <c r="E176" s="9"/>
      <c r="F176" s="9"/>
      <c r="G176" s="9"/>
      <c r="H176" s="9"/>
      <c r="I176" s="12">
        <v>8</v>
      </c>
      <c r="J176" s="13" t="s">
        <v>89</v>
      </c>
      <c r="K176" s="13" t="s">
        <v>97</v>
      </c>
      <c r="L176" s="13" t="s">
        <v>178</v>
      </c>
      <c r="M176" s="13" t="s">
        <v>179</v>
      </c>
    </row>
    <row r="177" spans="1:13" ht="178.5" customHeight="1">
      <c r="A177" s="9" t="s">
        <v>13</v>
      </c>
      <c r="B177" s="9" t="s">
        <v>14</v>
      </c>
      <c r="C177" s="9" t="s">
        <v>137</v>
      </c>
      <c r="D177" s="10" t="s">
        <v>216</v>
      </c>
      <c r="E177" s="10" t="s">
        <v>217</v>
      </c>
      <c r="F177" s="10" t="s">
        <v>141</v>
      </c>
      <c r="G177" s="10" t="s">
        <v>218</v>
      </c>
      <c r="H177" s="10"/>
      <c r="I177" s="12">
        <v>1</v>
      </c>
      <c r="J177" s="13" t="s">
        <v>219</v>
      </c>
      <c r="K177" s="13" t="s">
        <v>205</v>
      </c>
      <c r="L177" s="13" t="s">
        <v>220</v>
      </c>
      <c r="M177" s="13" t="s">
        <v>221</v>
      </c>
    </row>
    <row r="178" spans="1:13" ht="43.5" customHeight="1">
      <c r="A178" s="9" t="s">
        <v>13</v>
      </c>
      <c r="B178" s="9" t="s">
        <v>14</v>
      </c>
      <c r="C178" s="9" t="s">
        <v>137</v>
      </c>
      <c r="D178" s="14" t="s">
        <v>216</v>
      </c>
      <c r="E178" s="9"/>
      <c r="F178" s="9"/>
      <c r="G178" s="9"/>
      <c r="H178" s="9"/>
      <c r="I178" s="12">
        <v>2</v>
      </c>
      <c r="J178" s="13" t="s">
        <v>222</v>
      </c>
      <c r="K178" s="13" t="s">
        <v>205</v>
      </c>
      <c r="L178" s="13" t="s">
        <v>223</v>
      </c>
      <c r="M178" s="13" t="s">
        <v>224</v>
      </c>
    </row>
    <row r="179" spans="1:13" ht="43.5" customHeight="1">
      <c r="A179" s="9" t="s">
        <v>13</v>
      </c>
      <c r="B179" s="9" t="s">
        <v>14</v>
      </c>
      <c r="C179" s="9" t="s">
        <v>137</v>
      </c>
      <c r="D179" s="14" t="s">
        <v>216</v>
      </c>
      <c r="E179" s="9"/>
      <c r="F179" s="9"/>
      <c r="G179" s="9"/>
      <c r="H179" s="9"/>
      <c r="I179" s="12">
        <v>4</v>
      </c>
      <c r="J179" s="13" t="s">
        <v>225</v>
      </c>
      <c r="K179" s="13" t="s">
        <v>226</v>
      </c>
      <c r="L179" s="13" t="s">
        <v>227</v>
      </c>
      <c r="M179" s="13" t="s">
        <v>228</v>
      </c>
    </row>
    <row r="180" spans="1:13" ht="102">
      <c r="A180" s="9" t="s">
        <v>13</v>
      </c>
      <c r="B180" s="9" t="s">
        <v>14</v>
      </c>
      <c r="C180" s="9" t="s">
        <v>137</v>
      </c>
      <c r="D180" s="10" t="s">
        <v>139</v>
      </c>
      <c r="E180" s="10" t="s">
        <v>140</v>
      </c>
      <c r="F180" s="10" t="s">
        <v>141</v>
      </c>
      <c r="G180" s="10" t="s">
        <v>142</v>
      </c>
      <c r="H180" s="10"/>
      <c r="I180" s="12">
        <v>1</v>
      </c>
      <c r="J180" s="13" t="s">
        <v>143</v>
      </c>
      <c r="K180" s="13" t="s">
        <v>63</v>
      </c>
      <c r="L180" s="13" t="s">
        <v>144</v>
      </c>
      <c r="M180" s="13" t="s">
        <v>145</v>
      </c>
    </row>
    <row r="181" spans="1:13" ht="89.25" customHeight="1">
      <c r="A181" s="9" t="s">
        <v>13</v>
      </c>
      <c r="B181" s="9" t="s">
        <v>14</v>
      </c>
      <c r="C181" s="9" t="s">
        <v>137</v>
      </c>
      <c r="D181" s="14" t="s">
        <v>139</v>
      </c>
      <c r="E181" s="9"/>
      <c r="F181" s="9"/>
      <c r="G181" s="9"/>
      <c r="H181" s="9"/>
      <c r="I181" s="12">
        <v>2</v>
      </c>
      <c r="J181" s="13" t="s">
        <v>146</v>
      </c>
      <c r="K181" s="13" t="s">
        <v>147</v>
      </c>
      <c r="L181" s="13" t="s">
        <v>64</v>
      </c>
      <c r="M181" s="13" t="s">
        <v>148</v>
      </c>
    </row>
    <row r="182" spans="1:13" ht="78.75" customHeight="1">
      <c r="A182" s="9" t="s">
        <v>13</v>
      </c>
      <c r="B182" s="9" t="s">
        <v>14</v>
      </c>
      <c r="C182" s="9" t="s">
        <v>137</v>
      </c>
      <c r="D182" s="14" t="s">
        <v>139</v>
      </c>
      <c r="E182" s="9"/>
      <c r="F182" s="9"/>
      <c r="G182" s="9"/>
      <c r="H182" s="9"/>
      <c r="I182" s="12">
        <v>3</v>
      </c>
      <c r="J182" s="13" t="s">
        <v>149</v>
      </c>
      <c r="K182" s="13" t="s">
        <v>150</v>
      </c>
      <c r="L182" s="13" t="s">
        <v>68</v>
      </c>
      <c r="M182" s="13" t="s">
        <v>151</v>
      </c>
    </row>
    <row r="183" spans="1:13" ht="51">
      <c r="A183" s="9" t="s">
        <v>13</v>
      </c>
      <c r="B183" s="9" t="s">
        <v>14</v>
      </c>
      <c r="C183" s="9" t="s">
        <v>137</v>
      </c>
      <c r="D183" s="10" t="s">
        <v>152</v>
      </c>
      <c r="E183" s="10" t="s">
        <v>103</v>
      </c>
      <c r="F183" s="10" t="s">
        <v>104</v>
      </c>
      <c r="G183" s="10" t="s">
        <v>105</v>
      </c>
      <c r="H183" s="10" t="s">
        <v>106</v>
      </c>
      <c r="I183" s="12">
        <v>1</v>
      </c>
      <c r="J183" s="13" t="s">
        <v>107</v>
      </c>
      <c r="K183" s="13" t="s">
        <v>103</v>
      </c>
      <c r="L183" s="13" t="s">
        <v>18</v>
      </c>
      <c r="M183" s="13" t="s">
        <v>108</v>
      </c>
    </row>
    <row r="184" spans="1:13" ht="58.5" customHeight="1">
      <c r="A184" s="9" t="s">
        <v>13</v>
      </c>
      <c r="B184" s="9" t="s">
        <v>14</v>
      </c>
      <c r="C184" s="9" t="s">
        <v>137</v>
      </c>
      <c r="D184" s="14" t="s">
        <v>152</v>
      </c>
      <c r="E184" s="14"/>
      <c r="F184" s="14"/>
      <c r="G184" s="14"/>
      <c r="H184" s="14"/>
      <c r="I184" s="12">
        <v>2</v>
      </c>
      <c r="J184" s="13" t="s">
        <v>109</v>
      </c>
      <c r="K184" s="13" t="s">
        <v>18</v>
      </c>
      <c r="L184" s="13" t="s">
        <v>105</v>
      </c>
      <c r="M184" s="13" t="s">
        <v>110</v>
      </c>
    </row>
    <row r="185" spans="1:13" ht="51">
      <c r="A185" s="9" t="s">
        <v>13</v>
      </c>
      <c r="B185" s="9" t="s">
        <v>14</v>
      </c>
      <c r="C185" s="9" t="s">
        <v>137</v>
      </c>
      <c r="D185" s="14" t="s">
        <v>152</v>
      </c>
      <c r="E185" s="14"/>
      <c r="F185" s="14"/>
      <c r="G185" s="14"/>
      <c r="H185" s="14"/>
      <c r="I185" s="12">
        <v>3</v>
      </c>
      <c r="J185" s="13" t="s">
        <v>111</v>
      </c>
      <c r="K185" s="13" t="s">
        <v>112</v>
      </c>
      <c r="L185" s="13" t="s">
        <v>113</v>
      </c>
      <c r="M185" s="13" t="s">
        <v>114</v>
      </c>
    </row>
    <row r="186" spans="1:13" ht="63.75">
      <c r="A186" s="43" t="s">
        <v>13</v>
      </c>
      <c r="B186" s="43" t="s">
        <v>14</v>
      </c>
      <c r="C186" s="43" t="s">
        <v>137</v>
      </c>
      <c r="D186" s="16" t="s">
        <v>27</v>
      </c>
      <c r="E186" s="16" t="s">
        <v>138</v>
      </c>
      <c r="F186" s="16"/>
      <c r="G186" s="19" t="s">
        <v>28</v>
      </c>
      <c r="H186" s="16"/>
      <c r="I186" s="17">
        <v>1</v>
      </c>
      <c r="J186" s="18" t="s">
        <v>26</v>
      </c>
      <c r="K186" s="13"/>
      <c r="L186" s="13"/>
      <c r="M186" s="13"/>
    </row>
    <row r="187" spans="1:13" ht="63.75">
      <c r="A187" s="9" t="s">
        <v>13</v>
      </c>
      <c r="B187" s="9" t="s">
        <v>14</v>
      </c>
      <c r="C187" s="9" t="s">
        <v>137</v>
      </c>
      <c r="D187" s="10" t="s">
        <v>180</v>
      </c>
      <c r="E187" s="22" t="s">
        <v>181</v>
      </c>
      <c r="F187" s="22" t="s">
        <v>182</v>
      </c>
      <c r="G187" s="22" t="s">
        <v>68</v>
      </c>
      <c r="H187" s="23" t="s">
        <v>137</v>
      </c>
      <c r="I187" s="24">
        <v>1</v>
      </c>
      <c r="J187" s="25" t="s">
        <v>183</v>
      </c>
      <c r="K187" s="26" t="s">
        <v>184</v>
      </c>
      <c r="L187" s="26" t="s">
        <v>119</v>
      </c>
      <c r="M187" s="13" t="s">
        <v>185</v>
      </c>
    </row>
    <row r="188" spans="1:13" ht="99" customHeight="1">
      <c r="A188" s="9" t="s">
        <v>13</v>
      </c>
      <c r="B188" s="9" t="s">
        <v>14</v>
      </c>
      <c r="C188" s="9" t="s">
        <v>137</v>
      </c>
      <c r="D188" s="14" t="s">
        <v>180</v>
      </c>
      <c r="E188" s="14"/>
      <c r="F188" s="14"/>
      <c r="G188" s="14"/>
      <c r="H188" s="14"/>
      <c r="I188" s="12">
        <v>2</v>
      </c>
      <c r="J188" s="25" t="s">
        <v>186</v>
      </c>
      <c r="K188" s="26" t="s">
        <v>187</v>
      </c>
      <c r="L188" s="26" t="s">
        <v>188</v>
      </c>
      <c r="M188" s="13" t="s">
        <v>189</v>
      </c>
    </row>
    <row r="189" spans="1:13" ht="69" customHeight="1">
      <c r="A189" s="9" t="s">
        <v>13</v>
      </c>
      <c r="B189" s="9" t="s">
        <v>14</v>
      </c>
      <c r="C189" s="9" t="s">
        <v>137</v>
      </c>
      <c r="D189" s="14" t="s">
        <v>180</v>
      </c>
      <c r="E189" s="14"/>
      <c r="F189" s="14"/>
      <c r="G189" s="14"/>
      <c r="H189" s="14"/>
      <c r="I189" s="12">
        <v>3</v>
      </c>
      <c r="J189" s="25" t="s">
        <v>190</v>
      </c>
      <c r="K189" s="25" t="s">
        <v>191</v>
      </c>
      <c r="L189" s="25" t="s">
        <v>192</v>
      </c>
      <c r="M189" s="27" t="s">
        <v>193</v>
      </c>
    </row>
    <row r="190" spans="1:13" ht="102" customHeight="1">
      <c r="A190" s="9" t="s">
        <v>13</v>
      </c>
      <c r="B190" s="9" t="s">
        <v>14</v>
      </c>
      <c r="C190" s="9" t="s">
        <v>137</v>
      </c>
      <c r="D190" s="14" t="s">
        <v>180</v>
      </c>
      <c r="E190" s="14"/>
      <c r="F190" s="14"/>
      <c r="G190" s="14"/>
      <c r="H190" s="14"/>
      <c r="I190" s="12">
        <v>4</v>
      </c>
      <c r="J190" s="26" t="s">
        <v>194</v>
      </c>
      <c r="K190" s="26" t="s">
        <v>195</v>
      </c>
      <c r="L190" s="26" t="s">
        <v>196</v>
      </c>
      <c r="M190" s="27" t="s">
        <v>197</v>
      </c>
    </row>
    <row r="191" spans="1:13" ht="51">
      <c r="A191" s="9" t="s">
        <v>13</v>
      </c>
      <c r="B191" s="9" t="s">
        <v>14</v>
      </c>
      <c r="C191" s="9" t="s">
        <v>137</v>
      </c>
      <c r="D191" s="14" t="s">
        <v>180</v>
      </c>
      <c r="E191" s="14"/>
      <c r="F191" s="14"/>
      <c r="G191" s="14"/>
      <c r="H191" s="14"/>
      <c r="I191" s="12">
        <v>5</v>
      </c>
      <c r="J191" s="26" t="s">
        <v>130</v>
      </c>
      <c r="K191" s="26" t="s">
        <v>198</v>
      </c>
      <c r="L191" s="26" t="s">
        <v>199</v>
      </c>
      <c r="M191" s="27" t="s">
        <v>200</v>
      </c>
    </row>
    <row r="192" spans="1:13" ht="89.25">
      <c r="A192" s="9" t="s">
        <v>13</v>
      </c>
      <c r="B192" s="9" t="s">
        <v>14</v>
      </c>
      <c r="C192" s="9" t="s">
        <v>137</v>
      </c>
      <c r="D192" s="14" t="s">
        <v>180</v>
      </c>
      <c r="E192" s="14"/>
      <c r="F192" s="14"/>
      <c r="G192" s="14"/>
      <c r="H192" s="14"/>
      <c r="I192" s="12">
        <v>6</v>
      </c>
      <c r="J192" s="26" t="s">
        <v>201</v>
      </c>
      <c r="K192" s="26" t="s">
        <v>199</v>
      </c>
      <c r="L192" s="26" t="s">
        <v>68</v>
      </c>
      <c r="M192" s="27" t="s">
        <v>202</v>
      </c>
    </row>
    <row r="193" spans="1:13" ht="63.75">
      <c r="A193" s="9" t="s">
        <v>13</v>
      </c>
      <c r="B193" s="9" t="s">
        <v>14</v>
      </c>
      <c r="C193" s="9" t="s">
        <v>137</v>
      </c>
      <c r="D193" s="10" t="s">
        <v>203</v>
      </c>
      <c r="E193" s="10"/>
      <c r="F193" s="10"/>
      <c r="G193" s="10"/>
      <c r="H193" s="10"/>
      <c r="I193" s="12">
        <v>1</v>
      </c>
      <c r="J193" s="26" t="s">
        <v>204</v>
      </c>
      <c r="K193" s="26" t="s">
        <v>205</v>
      </c>
      <c r="L193" s="26" t="s">
        <v>206</v>
      </c>
      <c r="M193" s="27" t="s">
        <v>207</v>
      </c>
    </row>
    <row r="194" spans="1:13" ht="76.5">
      <c r="A194" s="9" t="s">
        <v>13</v>
      </c>
      <c r="B194" s="9" t="s">
        <v>14</v>
      </c>
      <c r="C194" s="9" t="s">
        <v>137</v>
      </c>
      <c r="D194" s="14" t="s">
        <v>203</v>
      </c>
      <c r="E194" s="14"/>
      <c r="F194" s="14"/>
      <c r="G194" s="14"/>
      <c r="H194" s="14"/>
      <c r="I194" s="12">
        <v>2</v>
      </c>
      <c r="J194" s="26" t="s">
        <v>208</v>
      </c>
      <c r="K194" s="26" t="s">
        <v>209</v>
      </c>
      <c r="L194" s="26" t="s">
        <v>210</v>
      </c>
      <c r="M194" s="27" t="s">
        <v>211</v>
      </c>
    </row>
    <row r="195" spans="1:13" ht="76.5">
      <c r="A195" s="9" t="s">
        <v>13</v>
      </c>
      <c r="B195" s="9" t="s">
        <v>14</v>
      </c>
      <c r="C195" s="9" t="s">
        <v>137</v>
      </c>
      <c r="D195" s="14" t="s">
        <v>203</v>
      </c>
      <c r="E195" s="14"/>
      <c r="F195" s="14"/>
      <c r="G195" s="14"/>
      <c r="H195" s="14"/>
      <c r="I195" s="12">
        <v>3</v>
      </c>
      <c r="J195" s="26" t="s">
        <v>212</v>
      </c>
      <c r="K195" s="26" t="s">
        <v>213</v>
      </c>
      <c r="L195" s="26" t="s">
        <v>214</v>
      </c>
      <c r="M195" s="27" t="s">
        <v>215</v>
      </c>
    </row>
    <row r="196" spans="1:13" ht="127.5">
      <c r="A196" s="9" t="s">
        <v>13</v>
      </c>
      <c r="B196" s="9" t="s">
        <v>14</v>
      </c>
      <c r="C196" s="9" t="s">
        <v>229</v>
      </c>
      <c r="D196" s="10" t="s">
        <v>248</v>
      </c>
      <c r="E196" s="10" t="s">
        <v>249</v>
      </c>
      <c r="F196" s="10" t="s">
        <v>250</v>
      </c>
      <c r="G196" s="11" t="s">
        <v>251</v>
      </c>
      <c r="H196" s="10" t="s">
        <v>252</v>
      </c>
      <c r="I196" s="31">
        <v>1</v>
      </c>
      <c r="J196" s="32" t="s">
        <v>253</v>
      </c>
      <c r="K196" s="32" t="s">
        <v>254</v>
      </c>
      <c r="L196" s="13" t="s">
        <v>255</v>
      </c>
      <c r="M196" s="32" t="s">
        <v>256</v>
      </c>
    </row>
    <row r="197" spans="1:13" ht="102">
      <c r="A197" s="9" t="s">
        <v>13</v>
      </c>
      <c r="B197" s="9" t="s">
        <v>14</v>
      </c>
      <c r="C197" s="9" t="s">
        <v>229</v>
      </c>
      <c r="D197" s="14" t="s">
        <v>248</v>
      </c>
      <c r="E197" s="14"/>
      <c r="F197" s="14"/>
      <c r="G197" s="30"/>
      <c r="H197" s="14"/>
      <c r="I197" s="31">
        <v>2</v>
      </c>
      <c r="J197" s="13" t="s">
        <v>257</v>
      </c>
      <c r="K197" s="13" t="s">
        <v>258</v>
      </c>
      <c r="L197" s="13" t="s">
        <v>259</v>
      </c>
      <c r="M197" s="13" t="s">
        <v>260</v>
      </c>
    </row>
    <row r="198" spans="1:13" ht="99" customHeight="1">
      <c r="A198" s="9" t="s">
        <v>13</v>
      </c>
      <c r="B198" s="9" t="s">
        <v>14</v>
      </c>
      <c r="C198" s="9" t="s">
        <v>229</v>
      </c>
      <c r="D198" s="14" t="s">
        <v>248</v>
      </c>
      <c r="E198" s="14"/>
      <c r="F198" s="14"/>
      <c r="G198" s="30"/>
      <c r="H198" s="14"/>
      <c r="I198" s="12">
        <v>3</v>
      </c>
      <c r="J198" s="13" t="s">
        <v>261</v>
      </c>
      <c r="K198" s="13" t="s">
        <v>262</v>
      </c>
      <c r="L198" s="13" t="s">
        <v>263</v>
      </c>
      <c r="M198" s="13" t="s">
        <v>264</v>
      </c>
    </row>
    <row r="199" spans="1:13" ht="51">
      <c r="A199" s="9" t="s">
        <v>13</v>
      </c>
      <c r="B199" s="9" t="s">
        <v>14</v>
      </c>
      <c r="C199" s="9" t="s">
        <v>229</v>
      </c>
      <c r="D199" s="14" t="s">
        <v>248</v>
      </c>
      <c r="E199" s="14"/>
      <c r="F199" s="14"/>
      <c r="G199" s="30"/>
      <c r="H199" s="14"/>
      <c r="I199" s="12">
        <v>4</v>
      </c>
      <c r="J199" s="13" t="s">
        <v>244</v>
      </c>
      <c r="K199" s="13" t="s">
        <v>265</v>
      </c>
      <c r="L199" s="13" t="s">
        <v>266</v>
      </c>
      <c r="M199" s="13" t="s">
        <v>267</v>
      </c>
    </row>
    <row r="200" spans="1:13" ht="63.75">
      <c r="A200" s="43" t="s">
        <v>13</v>
      </c>
      <c r="B200" s="43" t="s">
        <v>14</v>
      </c>
      <c r="C200" s="43" t="s">
        <v>229</v>
      </c>
      <c r="D200" s="16" t="s">
        <v>27</v>
      </c>
      <c r="E200" s="16" t="s">
        <v>23</v>
      </c>
      <c r="F200" s="16"/>
      <c r="G200" s="19" t="s">
        <v>28</v>
      </c>
      <c r="H200" s="16"/>
      <c r="I200" s="17">
        <v>1</v>
      </c>
      <c r="J200" s="18" t="s">
        <v>26</v>
      </c>
      <c r="K200" s="13"/>
      <c r="L200" s="13"/>
      <c r="M200" s="13" t="s">
        <v>230</v>
      </c>
    </row>
    <row r="201" spans="1:13" ht="165.75">
      <c r="A201" s="9" t="s">
        <v>13</v>
      </c>
      <c r="B201" s="9" t="s">
        <v>14</v>
      </c>
      <c r="C201" s="9" t="s">
        <v>229</v>
      </c>
      <c r="D201" s="10" t="s">
        <v>268</v>
      </c>
      <c r="E201" s="10" t="s">
        <v>269</v>
      </c>
      <c r="F201" s="10" t="s">
        <v>14</v>
      </c>
      <c r="G201" s="11" t="s">
        <v>270</v>
      </c>
      <c r="H201" s="10" t="s">
        <v>271</v>
      </c>
      <c r="I201" s="12">
        <v>1</v>
      </c>
      <c r="J201" s="33" t="s">
        <v>272</v>
      </c>
      <c r="K201" s="33" t="s">
        <v>273</v>
      </c>
      <c r="L201" s="33" t="s">
        <v>274</v>
      </c>
      <c r="M201" s="13" t="s">
        <v>275</v>
      </c>
    </row>
    <row r="202" spans="1:13" ht="89.25">
      <c r="A202" s="34" t="s">
        <v>13</v>
      </c>
      <c r="B202" s="33" t="s">
        <v>14</v>
      </c>
      <c r="C202" s="33" t="s">
        <v>229</v>
      </c>
      <c r="D202" s="35" t="s">
        <v>268</v>
      </c>
      <c r="E202" s="152"/>
      <c r="F202" s="152"/>
      <c r="G202" s="152"/>
      <c r="H202" s="36"/>
      <c r="I202" s="12">
        <v>2</v>
      </c>
      <c r="J202" s="9" t="s">
        <v>276</v>
      </c>
      <c r="K202" s="9" t="s">
        <v>277</v>
      </c>
      <c r="L202" s="15" t="s">
        <v>278</v>
      </c>
      <c r="M202" s="13" t="s">
        <v>279</v>
      </c>
    </row>
    <row r="203" spans="1:13" ht="114.75">
      <c r="A203" s="9" t="s">
        <v>13</v>
      </c>
      <c r="B203" s="9" t="s">
        <v>14</v>
      </c>
      <c r="C203" s="9" t="s">
        <v>229</v>
      </c>
      <c r="D203" s="28" t="s">
        <v>231</v>
      </c>
      <c r="E203" s="10" t="s">
        <v>232</v>
      </c>
      <c r="F203" s="10" t="s">
        <v>233</v>
      </c>
      <c r="G203" s="11" t="s">
        <v>234</v>
      </c>
      <c r="H203" s="10" t="s">
        <v>235</v>
      </c>
      <c r="I203" s="12">
        <v>1</v>
      </c>
      <c r="J203" s="13" t="s">
        <v>236</v>
      </c>
      <c r="K203" s="13" t="s">
        <v>237</v>
      </c>
      <c r="L203" s="13" t="s">
        <v>238</v>
      </c>
      <c r="M203" s="13" t="s">
        <v>239</v>
      </c>
    </row>
    <row r="204" spans="1:13" ht="89.25">
      <c r="A204" s="9" t="s">
        <v>13</v>
      </c>
      <c r="B204" s="9" t="s">
        <v>14</v>
      </c>
      <c r="C204" s="9" t="s">
        <v>229</v>
      </c>
      <c r="D204" s="29" t="s">
        <v>231</v>
      </c>
      <c r="E204" s="14"/>
      <c r="F204" s="14"/>
      <c r="G204" s="30"/>
      <c r="H204" s="14"/>
      <c r="I204" s="12">
        <v>2</v>
      </c>
      <c r="J204" s="13" t="s">
        <v>240</v>
      </c>
      <c r="K204" s="13" t="s">
        <v>241</v>
      </c>
      <c r="L204" s="13" t="s">
        <v>242</v>
      </c>
      <c r="M204" s="13" t="s">
        <v>243</v>
      </c>
    </row>
    <row r="205" spans="1:13" ht="63.75">
      <c r="A205" s="9" t="s">
        <v>13</v>
      </c>
      <c r="B205" s="9" t="s">
        <v>14</v>
      </c>
      <c r="C205" s="9" t="s">
        <v>229</v>
      </c>
      <c r="D205" s="29" t="s">
        <v>231</v>
      </c>
      <c r="E205" s="14"/>
      <c r="F205" s="14"/>
      <c r="G205" s="30"/>
      <c r="H205" s="14"/>
      <c r="I205" s="12">
        <v>3</v>
      </c>
      <c r="J205" s="13" t="s">
        <v>244</v>
      </c>
      <c r="K205" s="13" t="s">
        <v>245</v>
      </c>
      <c r="L205" s="13" t="s">
        <v>246</v>
      </c>
      <c r="M205" s="13" t="s">
        <v>247</v>
      </c>
    </row>
    <row r="206" spans="1:13" ht="114.75">
      <c r="A206" s="9" t="s">
        <v>13</v>
      </c>
      <c r="B206" s="9" t="s">
        <v>14</v>
      </c>
      <c r="C206" s="9" t="s">
        <v>229</v>
      </c>
      <c r="D206" s="10" t="s">
        <v>280</v>
      </c>
      <c r="E206" s="10" t="s">
        <v>281</v>
      </c>
      <c r="F206" s="10" t="s">
        <v>282</v>
      </c>
      <c r="G206" s="11" t="s">
        <v>283</v>
      </c>
      <c r="H206" s="10" t="s">
        <v>284</v>
      </c>
      <c r="I206" s="12">
        <v>1</v>
      </c>
      <c r="J206" s="13" t="s">
        <v>285</v>
      </c>
      <c r="K206" s="13" t="s">
        <v>286</v>
      </c>
      <c r="L206" s="13" t="s">
        <v>287</v>
      </c>
      <c r="M206" s="13" t="s">
        <v>288</v>
      </c>
    </row>
    <row r="207" spans="1:13" ht="89.25">
      <c r="A207" s="9" t="s">
        <v>13</v>
      </c>
      <c r="B207" s="9" t="s">
        <v>14</v>
      </c>
      <c r="C207" s="9" t="s">
        <v>229</v>
      </c>
      <c r="D207" s="14" t="s">
        <v>280</v>
      </c>
      <c r="E207" s="14"/>
      <c r="F207" s="14"/>
      <c r="G207" s="30"/>
      <c r="H207" s="14"/>
      <c r="I207" s="12">
        <v>2</v>
      </c>
      <c r="J207" s="13" t="s">
        <v>289</v>
      </c>
      <c r="K207" s="13" t="s">
        <v>287</v>
      </c>
      <c r="L207" s="13" t="s">
        <v>290</v>
      </c>
      <c r="M207" s="13" t="s">
        <v>291</v>
      </c>
    </row>
    <row r="208" spans="1:13" ht="165.75">
      <c r="A208" s="9" t="s">
        <v>13</v>
      </c>
      <c r="B208" s="9" t="s">
        <v>14</v>
      </c>
      <c r="C208" s="9" t="s">
        <v>229</v>
      </c>
      <c r="D208" s="14" t="s">
        <v>280</v>
      </c>
      <c r="E208" s="14"/>
      <c r="F208" s="14"/>
      <c r="G208" s="30"/>
      <c r="H208" s="14"/>
      <c r="I208" s="12">
        <v>3</v>
      </c>
      <c r="J208" s="13" t="s">
        <v>292</v>
      </c>
      <c r="K208" s="13" t="s">
        <v>290</v>
      </c>
      <c r="L208" s="13" t="s">
        <v>293</v>
      </c>
      <c r="M208" s="13" t="s">
        <v>294</v>
      </c>
    </row>
    <row r="209" spans="1:13" ht="140.25">
      <c r="A209" s="9" t="s">
        <v>13</v>
      </c>
      <c r="B209" s="9" t="s">
        <v>14</v>
      </c>
      <c r="C209" s="9" t="s">
        <v>229</v>
      </c>
      <c r="D209" s="10" t="s">
        <v>295</v>
      </c>
      <c r="E209" s="11" t="s">
        <v>296</v>
      </c>
      <c r="F209" s="10" t="s">
        <v>297</v>
      </c>
      <c r="G209" s="11" t="s">
        <v>298</v>
      </c>
      <c r="H209" s="10" t="s">
        <v>299</v>
      </c>
      <c r="I209" s="39">
        <v>1</v>
      </c>
      <c r="J209" s="33" t="s">
        <v>300</v>
      </c>
      <c r="K209" s="33" t="s">
        <v>301</v>
      </c>
      <c r="L209" s="33" t="s">
        <v>302</v>
      </c>
      <c r="M209" s="40" t="s">
        <v>303</v>
      </c>
    </row>
    <row r="210" spans="1:13" ht="102">
      <c r="A210" s="9" t="s">
        <v>13</v>
      </c>
      <c r="B210" s="9" t="s">
        <v>14</v>
      </c>
      <c r="C210" s="9" t="s">
        <v>229</v>
      </c>
      <c r="D210" s="14" t="s">
        <v>295</v>
      </c>
      <c r="E210" s="14"/>
      <c r="F210" s="14"/>
      <c r="G210" s="14"/>
      <c r="H210" s="14"/>
      <c r="I210" s="39">
        <v>2</v>
      </c>
      <c r="J210" s="41" t="s">
        <v>304</v>
      </c>
      <c r="K210" s="33" t="s">
        <v>305</v>
      </c>
      <c r="L210" s="41" t="s">
        <v>306</v>
      </c>
      <c r="M210" s="42" t="s">
        <v>307</v>
      </c>
    </row>
    <row r="211" spans="1:13" ht="25.5">
      <c r="A211" s="61" t="s">
        <v>1418</v>
      </c>
      <c r="B211" s="13" t="s">
        <v>1419</v>
      </c>
      <c r="C211" s="151" t="s">
        <v>1419</v>
      </c>
      <c r="D211" s="16" t="s">
        <v>22</v>
      </c>
      <c r="E211" s="16" t="s">
        <v>23</v>
      </c>
      <c r="F211" s="16"/>
      <c r="G211" s="10"/>
      <c r="H211" s="10"/>
      <c r="I211" s="307">
        <v>1</v>
      </c>
      <c r="J211" s="18" t="s">
        <v>26</v>
      </c>
      <c r="K211" s="27"/>
      <c r="L211" s="27"/>
      <c r="M211" s="27"/>
    </row>
    <row r="212" spans="1:13" ht="63.75">
      <c r="A212" s="96" t="s">
        <v>1418</v>
      </c>
      <c r="B212" s="32" t="s">
        <v>1419</v>
      </c>
      <c r="C212" s="336" t="s">
        <v>1419</v>
      </c>
      <c r="D212" s="16" t="s">
        <v>27</v>
      </c>
      <c r="E212" s="81" t="s">
        <v>23</v>
      </c>
      <c r="F212" s="81"/>
      <c r="G212" s="19" t="s">
        <v>578</v>
      </c>
      <c r="H212" s="81"/>
      <c r="I212" s="17">
        <v>1</v>
      </c>
      <c r="J212" s="18" t="s">
        <v>26</v>
      </c>
      <c r="K212" s="82"/>
      <c r="L212" s="82"/>
      <c r="M212" s="82"/>
    </row>
    <row r="213" spans="1:13" ht="107.25" customHeight="1">
      <c r="A213" s="102" t="s">
        <v>1418</v>
      </c>
      <c r="B213" s="88" t="s">
        <v>1419</v>
      </c>
      <c r="C213" s="88" t="s">
        <v>1548</v>
      </c>
      <c r="D213" s="51" t="s">
        <v>1549</v>
      </c>
      <c r="E213" s="51" t="s">
        <v>1550</v>
      </c>
      <c r="F213" s="51" t="s">
        <v>1423</v>
      </c>
      <c r="G213" s="51" t="s">
        <v>1551</v>
      </c>
      <c r="H213" s="103"/>
      <c r="I213" s="107">
        <v>1</v>
      </c>
      <c r="J213" s="67" t="s">
        <v>1552</v>
      </c>
      <c r="K213" s="67" t="s">
        <v>1553</v>
      </c>
      <c r="L213" s="27" t="s">
        <v>1554</v>
      </c>
      <c r="M213" s="27" t="s">
        <v>1555</v>
      </c>
    </row>
    <row r="214" spans="1:13" ht="76.5">
      <c r="A214" s="102" t="s">
        <v>1418</v>
      </c>
      <c r="B214" s="88" t="s">
        <v>1419</v>
      </c>
      <c r="C214" s="88" t="s">
        <v>1548</v>
      </c>
      <c r="D214" s="104" t="s">
        <v>1549</v>
      </c>
      <c r="E214" s="104"/>
      <c r="F214" s="104"/>
      <c r="G214" s="104"/>
      <c r="H214" s="105"/>
      <c r="I214" s="106">
        <v>2</v>
      </c>
      <c r="J214" s="9" t="s">
        <v>1556</v>
      </c>
      <c r="K214" s="58" t="s">
        <v>1557</v>
      </c>
      <c r="L214" s="13" t="s">
        <v>1558</v>
      </c>
      <c r="M214" s="13" t="s">
        <v>1559</v>
      </c>
    </row>
    <row r="215" spans="1:13" ht="112.5" customHeight="1">
      <c r="A215" s="102" t="s">
        <v>1418</v>
      </c>
      <c r="B215" s="88" t="s">
        <v>1419</v>
      </c>
      <c r="C215" s="88" t="s">
        <v>1548</v>
      </c>
      <c r="D215" s="104" t="s">
        <v>1549</v>
      </c>
      <c r="E215" s="104"/>
      <c r="F215" s="104"/>
      <c r="G215" s="104"/>
      <c r="H215" s="105"/>
      <c r="I215" s="106">
        <v>3</v>
      </c>
      <c r="J215" s="9" t="s">
        <v>1560</v>
      </c>
      <c r="K215" s="9" t="s">
        <v>1561</v>
      </c>
      <c r="L215" s="13" t="s">
        <v>1562</v>
      </c>
      <c r="M215" s="13" t="s">
        <v>1563</v>
      </c>
    </row>
    <row r="216" spans="1:13" ht="38.25">
      <c r="A216" s="102" t="s">
        <v>1418</v>
      </c>
      <c r="B216" s="88" t="s">
        <v>1419</v>
      </c>
      <c r="C216" s="88" t="s">
        <v>1548</v>
      </c>
      <c r="D216" s="104" t="s">
        <v>1549</v>
      </c>
      <c r="E216" s="104"/>
      <c r="F216" s="104"/>
      <c r="G216" s="104"/>
      <c r="H216" s="105"/>
      <c r="I216" s="107">
        <v>4</v>
      </c>
      <c r="J216" s="9" t="s">
        <v>1564</v>
      </c>
      <c r="K216" s="9" t="s">
        <v>1565</v>
      </c>
      <c r="L216" s="13" t="s">
        <v>52</v>
      </c>
      <c r="M216" s="20" t="s">
        <v>1566</v>
      </c>
    </row>
    <row r="217" spans="1:13" ht="51">
      <c r="A217" s="102" t="s">
        <v>1418</v>
      </c>
      <c r="B217" s="88" t="s">
        <v>1419</v>
      </c>
      <c r="C217" s="88" t="s">
        <v>1548</v>
      </c>
      <c r="D217" s="104" t="s">
        <v>1549</v>
      </c>
      <c r="E217" s="104"/>
      <c r="F217" s="104"/>
      <c r="G217" s="104"/>
      <c r="H217" s="105"/>
      <c r="I217" s="107">
        <v>5</v>
      </c>
      <c r="J217" s="9" t="s">
        <v>1567</v>
      </c>
      <c r="K217" s="9" t="s">
        <v>52</v>
      </c>
      <c r="L217" s="13" t="s">
        <v>1568</v>
      </c>
      <c r="M217" s="9" t="s">
        <v>1569</v>
      </c>
    </row>
    <row r="218" spans="1:13" ht="63.75">
      <c r="A218" s="102" t="s">
        <v>1418</v>
      </c>
      <c r="B218" s="88" t="s">
        <v>1419</v>
      </c>
      <c r="C218" s="88" t="s">
        <v>1548</v>
      </c>
      <c r="D218" s="104" t="s">
        <v>1549</v>
      </c>
      <c r="E218" s="104"/>
      <c r="F218" s="104"/>
      <c r="G218" s="104"/>
      <c r="H218" s="105"/>
      <c r="I218" s="196">
        <v>6</v>
      </c>
      <c r="J218" s="9" t="s">
        <v>1570</v>
      </c>
      <c r="K218" s="9" t="s">
        <v>1568</v>
      </c>
      <c r="L218" s="13" t="s">
        <v>1570</v>
      </c>
      <c r="M218" s="44" t="s">
        <v>1571</v>
      </c>
    </row>
    <row r="219" spans="1:13" ht="76.5">
      <c r="A219" s="102" t="s">
        <v>1418</v>
      </c>
      <c r="B219" s="88" t="s">
        <v>1419</v>
      </c>
      <c r="C219" s="88" t="s">
        <v>1548</v>
      </c>
      <c r="D219" s="51" t="s">
        <v>1585</v>
      </c>
      <c r="E219" s="51" t="s">
        <v>1586</v>
      </c>
      <c r="F219" s="51" t="s">
        <v>48</v>
      </c>
      <c r="G219" s="51" t="s">
        <v>1587</v>
      </c>
      <c r="H219" s="51" t="s">
        <v>48</v>
      </c>
      <c r="I219" s="106">
        <v>1</v>
      </c>
      <c r="J219" s="9" t="s">
        <v>1585</v>
      </c>
      <c r="K219" s="52" t="s">
        <v>1586</v>
      </c>
      <c r="L219" s="52" t="s">
        <v>1587</v>
      </c>
      <c r="M219" s="26" t="s">
        <v>1588</v>
      </c>
    </row>
    <row r="220" spans="1:13" ht="89.25">
      <c r="A220" s="102" t="s">
        <v>1418</v>
      </c>
      <c r="B220" s="88" t="s">
        <v>1419</v>
      </c>
      <c r="C220" s="88" t="s">
        <v>1548</v>
      </c>
      <c r="D220" s="51" t="s">
        <v>1609</v>
      </c>
      <c r="E220" s="51" t="s">
        <v>1610</v>
      </c>
      <c r="F220" s="51" t="s">
        <v>1611</v>
      </c>
      <c r="G220" s="51" t="s">
        <v>1612</v>
      </c>
      <c r="H220" s="51" t="s">
        <v>1423</v>
      </c>
      <c r="I220" s="106">
        <v>1</v>
      </c>
      <c r="J220" s="32" t="s">
        <v>18</v>
      </c>
      <c r="K220" s="104" t="s">
        <v>1610</v>
      </c>
      <c r="L220" s="104" t="s">
        <v>1613</v>
      </c>
      <c r="M220" s="97" t="s">
        <v>1614</v>
      </c>
    </row>
    <row r="221" spans="1:13" ht="87" customHeight="1">
      <c r="A221" s="96" t="s">
        <v>1418</v>
      </c>
      <c r="B221" s="88" t="s">
        <v>1419</v>
      </c>
      <c r="C221" s="88" t="s">
        <v>1548</v>
      </c>
      <c r="D221" s="104" t="s">
        <v>1609</v>
      </c>
      <c r="E221" s="104"/>
      <c r="F221" s="104"/>
      <c r="G221" s="104"/>
      <c r="H221" s="104"/>
      <c r="I221" s="106">
        <v>2</v>
      </c>
      <c r="J221" s="32" t="s">
        <v>400</v>
      </c>
      <c r="K221" s="104" t="s">
        <v>1613</v>
      </c>
      <c r="L221" s="43" t="s">
        <v>1521</v>
      </c>
      <c r="M221" s="97" t="s">
        <v>1615</v>
      </c>
    </row>
    <row r="222" spans="1:13" ht="77.25" customHeight="1">
      <c r="A222" s="96" t="s">
        <v>1418</v>
      </c>
      <c r="B222" s="88" t="s">
        <v>1419</v>
      </c>
      <c r="C222" s="88" t="s">
        <v>1548</v>
      </c>
      <c r="D222" s="104" t="s">
        <v>1609</v>
      </c>
      <c r="E222" s="104"/>
      <c r="F222" s="104"/>
      <c r="G222" s="104"/>
      <c r="H222" s="104"/>
      <c r="I222" s="199">
        <v>3</v>
      </c>
      <c r="J222" s="32" t="s">
        <v>1616</v>
      </c>
      <c r="K222" s="43" t="s">
        <v>1521</v>
      </c>
      <c r="L222" s="43" t="s">
        <v>1522</v>
      </c>
      <c r="M222" s="97" t="s">
        <v>1617</v>
      </c>
    </row>
    <row r="223" spans="1:13" ht="51">
      <c r="A223" s="102" t="s">
        <v>1418</v>
      </c>
      <c r="B223" s="88" t="s">
        <v>1419</v>
      </c>
      <c r="C223" s="88" t="s">
        <v>1548</v>
      </c>
      <c r="D223" s="108" t="s">
        <v>1572</v>
      </c>
      <c r="E223" s="10" t="s">
        <v>1573</v>
      </c>
      <c r="F223" s="51" t="s">
        <v>1574</v>
      </c>
      <c r="G223" s="51"/>
      <c r="H223" s="51"/>
      <c r="I223" s="107">
        <v>1</v>
      </c>
      <c r="J223" s="9" t="s">
        <v>1575</v>
      </c>
      <c r="K223" s="9" t="s">
        <v>1573</v>
      </c>
      <c r="L223" s="104" t="s">
        <v>1576</v>
      </c>
      <c r="M223" s="40" t="s">
        <v>1577</v>
      </c>
    </row>
    <row r="224" spans="1:13" ht="89.25">
      <c r="A224" s="109" t="s">
        <v>1418</v>
      </c>
      <c r="B224" s="88" t="s">
        <v>1419</v>
      </c>
      <c r="C224" s="88" t="s">
        <v>1548</v>
      </c>
      <c r="D224" s="88" t="s">
        <v>1572</v>
      </c>
      <c r="E224" s="9"/>
      <c r="F224" s="104"/>
      <c r="G224" s="104"/>
      <c r="H224" s="104"/>
      <c r="I224" s="106">
        <v>2</v>
      </c>
      <c r="J224" s="88" t="s">
        <v>1578</v>
      </c>
      <c r="K224" s="104" t="s">
        <v>1579</v>
      </c>
      <c r="L224" s="104" t="s">
        <v>1580</v>
      </c>
      <c r="M224" s="40" t="s">
        <v>1581</v>
      </c>
    </row>
    <row r="225" spans="1:13" ht="63.75">
      <c r="A225" s="102" t="s">
        <v>1418</v>
      </c>
      <c r="B225" s="88" t="s">
        <v>1419</v>
      </c>
      <c r="C225" s="88" t="s">
        <v>1548</v>
      </c>
      <c r="D225" s="88" t="s">
        <v>1572</v>
      </c>
      <c r="E225" s="9"/>
      <c r="F225" s="104"/>
      <c r="G225" s="104"/>
      <c r="H225" s="105"/>
      <c r="I225" s="196">
        <v>3</v>
      </c>
      <c r="J225" s="104" t="s">
        <v>1582</v>
      </c>
      <c r="K225" s="104" t="s">
        <v>1583</v>
      </c>
      <c r="L225" s="104" t="s">
        <v>1582</v>
      </c>
      <c r="M225" s="40" t="s">
        <v>1584</v>
      </c>
    </row>
    <row r="226" spans="1:13" ht="89.25">
      <c r="A226" s="109" t="s">
        <v>1418</v>
      </c>
      <c r="B226" s="338" t="s">
        <v>1419</v>
      </c>
      <c r="C226" s="88" t="s">
        <v>1548</v>
      </c>
      <c r="D226" s="108" t="s">
        <v>1603</v>
      </c>
      <c r="E226" s="51" t="s">
        <v>1604</v>
      </c>
      <c r="F226" s="51" t="s">
        <v>1600</v>
      </c>
      <c r="G226" s="51" t="s">
        <v>1605</v>
      </c>
      <c r="H226" s="51" t="s">
        <v>1606</v>
      </c>
      <c r="I226" s="106">
        <v>1</v>
      </c>
      <c r="J226" s="9" t="s">
        <v>1607</v>
      </c>
      <c r="K226" s="104" t="s">
        <v>1604</v>
      </c>
      <c r="L226" s="104" t="s">
        <v>1605</v>
      </c>
      <c r="M226" s="26" t="s">
        <v>1608</v>
      </c>
    </row>
    <row r="227" spans="1:13" ht="63.75">
      <c r="A227" s="96" t="s">
        <v>1418</v>
      </c>
      <c r="B227" s="88" t="s">
        <v>1419</v>
      </c>
      <c r="C227" s="88" t="s">
        <v>1548</v>
      </c>
      <c r="D227" s="51" t="s">
        <v>1618</v>
      </c>
      <c r="E227" s="51" t="s">
        <v>1619</v>
      </c>
      <c r="F227" s="51" t="s">
        <v>1620</v>
      </c>
      <c r="G227" s="51" t="s">
        <v>1621</v>
      </c>
      <c r="H227" s="51" t="s">
        <v>1423</v>
      </c>
      <c r="I227" s="107">
        <v>1</v>
      </c>
      <c r="J227" s="104" t="s">
        <v>1618</v>
      </c>
      <c r="K227" s="104" t="s">
        <v>1619</v>
      </c>
      <c r="L227" s="104" t="s">
        <v>1621</v>
      </c>
      <c r="M227" s="97" t="s">
        <v>1622</v>
      </c>
    </row>
    <row r="228" spans="1:13" ht="38.25">
      <c r="A228" s="109" t="s">
        <v>1418</v>
      </c>
      <c r="B228" s="104" t="s">
        <v>1419</v>
      </c>
      <c r="C228" s="88" t="s">
        <v>1548</v>
      </c>
      <c r="D228" s="108" t="s">
        <v>1589</v>
      </c>
      <c r="E228" s="51" t="s">
        <v>1590</v>
      </c>
      <c r="F228" s="51" t="s">
        <v>48</v>
      </c>
      <c r="G228" s="51" t="s">
        <v>1591</v>
      </c>
      <c r="H228" s="51" t="s">
        <v>48</v>
      </c>
      <c r="I228" s="106">
        <v>1</v>
      </c>
      <c r="J228" s="110" t="s">
        <v>1589</v>
      </c>
      <c r="K228" s="52" t="s">
        <v>1590</v>
      </c>
      <c r="L228" s="52" t="s">
        <v>1591</v>
      </c>
      <c r="M228" s="40" t="s">
        <v>1592</v>
      </c>
    </row>
    <row r="229" spans="1:13" ht="51">
      <c r="A229" s="102" t="s">
        <v>1418</v>
      </c>
      <c r="B229" s="88" t="s">
        <v>1419</v>
      </c>
      <c r="C229" s="88" t="s">
        <v>1548</v>
      </c>
      <c r="D229" s="108" t="s">
        <v>1598</v>
      </c>
      <c r="E229" s="51" t="s">
        <v>1599</v>
      </c>
      <c r="F229" s="51" t="s">
        <v>1600</v>
      </c>
      <c r="G229" s="51" t="s">
        <v>1601</v>
      </c>
      <c r="H229" s="51"/>
      <c r="I229" s="106">
        <v>1</v>
      </c>
      <c r="J229" s="88" t="s">
        <v>1598</v>
      </c>
      <c r="K229" s="104" t="s">
        <v>1599</v>
      </c>
      <c r="L229" s="104" t="s">
        <v>1601</v>
      </c>
      <c r="M229" s="26" t="s">
        <v>1602</v>
      </c>
    </row>
    <row r="230" spans="1:13" ht="63.75">
      <c r="A230" s="96" t="s">
        <v>1418</v>
      </c>
      <c r="B230" s="32" t="s">
        <v>1419</v>
      </c>
      <c r="C230" s="93" t="s">
        <v>1548</v>
      </c>
      <c r="D230" s="16" t="s">
        <v>27</v>
      </c>
      <c r="E230" s="81" t="s">
        <v>23</v>
      </c>
      <c r="F230" s="81"/>
      <c r="G230" s="19" t="s">
        <v>578</v>
      </c>
      <c r="H230" s="81"/>
      <c r="I230" s="17">
        <v>1</v>
      </c>
      <c r="J230" s="18" t="s">
        <v>26</v>
      </c>
      <c r="K230" s="101"/>
      <c r="L230" s="82"/>
      <c r="M230" s="82"/>
    </row>
    <row r="231" spans="1:13" ht="63.75">
      <c r="A231" s="102" t="s">
        <v>1418</v>
      </c>
      <c r="B231" s="88" t="s">
        <v>1419</v>
      </c>
      <c r="C231" s="88" t="s">
        <v>1548</v>
      </c>
      <c r="D231" s="108" t="s">
        <v>1593</v>
      </c>
      <c r="E231" s="51" t="s">
        <v>1594</v>
      </c>
      <c r="F231" s="51" t="s">
        <v>1595</v>
      </c>
      <c r="G231" s="51" t="s">
        <v>1596</v>
      </c>
      <c r="H231" s="103"/>
      <c r="I231" s="106">
        <v>1</v>
      </c>
      <c r="J231" s="88" t="s">
        <v>1593</v>
      </c>
      <c r="K231" s="104" t="s">
        <v>1594</v>
      </c>
      <c r="L231" s="104" t="s">
        <v>1596</v>
      </c>
      <c r="M231" s="40" t="s">
        <v>1597</v>
      </c>
    </row>
    <row r="232" spans="1:13" ht="102">
      <c r="A232" s="61" t="s">
        <v>1418</v>
      </c>
      <c r="B232" s="13" t="s">
        <v>1419</v>
      </c>
      <c r="C232" s="111" t="s">
        <v>1623</v>
      </c>
      <c r="D232" s="10" t="s">
        <v>1657</v>
      </c>
      <c r="E232" s="59" t="s">
        <v>1658</v>
      </c>
      <c r="F232" s="59" t="s">
        <v>1642</v>
      </c>
      <c r="G232" s="11" t="s">
        <v>1659</v>
      </c>
      <c r="H232" s="59"/>
      <c r="I232" s="72">
        <v>1</v>
      </c>
      <c r="J232" s="9" t="s">
        <v>1660</v>
      </c>
      <c r="K232" s="15" t="s">
        <v>1661</v>
      </c>
      <c r="L232" s="15" t="s">
        <v>1662</v>
      </c>
      <c r="M232" s="40" t="s">
        <v>1663</v>
      </c>
    </row>
    <row r="233" spans="1:13" ht="38.25">
      <c r="A233" s="61" t="s">
        <v>1418</v>
      </c>
      <c r="B233" s="13" t="s">
        <v>1419</v>
      </c>
      <c r="C233" s="111" t="s">
        <v>1623</v>
      </c>
      <c r="D233" s="9" t="s">
        <v>1657</v>
      </c>
      <c r="E233" s="61"/>
      <c r="F233" s="61"/>
      <c r="G233" s="15"/>
      <c r="H233" s="61"/>
      <c r="I233" s="72">
        <v>2</v>
      </c>
      <c r="J233" s="9" t="s">
        <v>1664</v>
      </c>
      <c r="K233" s="13" t="s">
        <v>1665</v>
      </c>
      <c r="L233" s="15" t="s">
        <v>1666</v>
      </c>
      <c r="M233" s="113" t="s">
        <v>1667</v>
      </c>
    </row>
    <row r="234" spans="1:13" ht="89.25">
      <c r="A234" s="61" t="s">
        <v>1418</v>
      </c>
      <c r="B234" s="13" t="s">
        <v>1419</v>
      </c>
      <c r="C234" s="111" t="s">
        <v>1623</v>
      </c>
      <c r="D234" s="10" t="s">
        <v>1632</v>
      </c>
      <c r="E234" s="10" t="s">
        <v>1633</v>
      </c>
      <c r="F234" s="59" t="s">
        <v>1634</v>
      </c>
      <c r="G234" s="11" t="s">
        <v>1635</v>
      </c>
      <c r="H234" s="59" t="s">
        <v>1634</v>
      </c>
      <c r="I234" s="72">
        <v>1</v>
      </c>
      <c r="J234" s="9" t="s">
        <v>1636</v>
      </c>
      <c r="K234" s="13" t="s">
        <v>1637</v>
      </c>
      <c r="L234" s="13" t="s">
        <v>1638</v>
      </c>
      <c r="M234" s="26" t="s">
        <v>1639</v>
      </c>
    </row>
    <row r="235" spans="1:13" ht="127.5">
      <c r="A235" s="61" t="s">
        <v>1418</v>
      </c>
      <c r="B235" s="13" t="s">
        <v>1419</v>
      </c>
      <c r="C235" s="111" t="s">
        <v>1623</v>
      </c>
      <c r="D235" s="14" t="s">
        <v>1632</v>
      </c>
      <c r="E235" s="14"/>
      <c r="F235" s="79"/>
      <c r="G235" s="30"/>
      <c r="H235" s="79"/>
      <c r="I235" s="291">
        <v>2</v>
      </c>
      <c r="J235" s="9" t="s">
        <v>1640</v>
      </c>
      <c r="K235" s="13" t="s">
        <v>1638</v>
      </c>
      <c r="L235" s="13" t="s">
        <v>1641</v>
      </c>
      <c r="M235" s="26" t="s">
        <v>1902</v>
      </c>
    </row>
    <row r="236" spans="1:13" ht="72.75" customHeight="1">
      <c r="A236" s="61" t="s">
        <v>1418</v>
      </c>
      <c r="B236" s="13" t="s">
        <v>1419</v>
      </c>
      <c r="C236" s="111" t="s">
        <v>1623</v>
      </c>
      <c r="D236" s="14" t="s">
        <v>1632</v>
      </c>
      <c r="E236" s="308"/>
      <c r="F236" s="309"/>
      <c r="G236" s="310"/>
      <c r="H236" s="309"/>
      <c r="I236" s="311">
        <v>3</v>
      </c>
      <c r="J236" s="9" t="s">
        <v>1644</v>
      </c>
      <c r="K236" s="9" t="s">
        <v>1645</v>
      </c>
      <c r="L236" s="15" t="s">
        <v>1643</v>
      </c>
      <c r="M236" s="112" t="s">
        <v>1646</v>
      </c>
    </row>
    <row r="237" spans="1:13" ht="76.5">
      <c r="A237" s="61" t="s">
        <v>1418</v>
      </c>
      <c r="B237" s="13" t="s">
        <v>1419</v>
      </c>
      <c r="C237" s="111" t="s">
        <v>1623</v>
      </c>
      <c r="D237" s="60" t="s">
        <v>1647</v>
      </c>
      <c r="E237" s="59" t="s">
        <v>1648</v>
      </c>
      <c r="F237" s="59" t="s">
        <v>1642</v>
      </c>
      <c r="G237" s="11" t="s">
        <v>1649</v>
      </c>
      <c r="H237" s="59" t="s">
        <v>117</v>
      </c>
      <c r="I237" s="292">
        <v>1</v>
      </c>
      <c r="J237" s="9" t="s">
        <v>1650</v>
      </c>
      <c r="K237" s="61" t="s">
        <v>1651</v>
      </c>
      <c r="L237" s="15" t="s">
        <v>1652</v>
      </c>
      <c r="M237" s="40" t="s">
        <v>1653</v>
      </c>
    </row>
    <row r="238" spans="1:13" ht="102">
      <c r="A238" s="61" t="s">
        <v>1418</v>
      </c>
      <c r="B238" s="13" t="s">
        <v>1419</v>
      </c>
      <c r="C238" s="111" t="s">
        <v>1623</v>
      </c>
      <c r="D238" s="13" t="s">
        <v>1647</v>
      </c>
      <c r="E238" s="61"/>
      <c r="F238" s="61"/>
      <c r="G238" s="15"/>
      <c r="H238" s="61"/>
      <c r="I238" s="72">
        <v>2</v>
      </c>
      <c r="J238" s="9" t="s">
        <v>1654</v>
      </c>
      <c r="K238" s="15" t="s">
        <v>1652</v>
      </c>
      <c r="L238" s="15" t="s">
        <v>1655</v>
      </c>
      <c r="M238" s="26" t="s">
        <v>1656</v>
      </c>
    </row>
    <row r="239" spans="1:13" ht="63.75">
      <c r="A239" s="96" t="s">
        <v>1418</v>
      </c>
      <c r="B239" s="32" t="s">
        <v>1419</v>
      </c>
      <c r="C239" s="93" t="s">
        <v>1623</v>
      </c>
      <c r="D239" s="16" t="s">
        <v>27</v>
      </c>
      <c r="E239" s="81" t="s">
        <v>23</v>
      </c>
      <c r="F239" s="81"/>
      <c r="G239" s="19" t="s">
        <v>578</v>
      </c>
      <c r="H239" s="81"/>
      <c r="I239" s="17">
        <v>1</v>
      </c>
      <c r="J239" s="18" t="s">
        <v>26</v>
      </c>
      <c r="K239" s="82"/>
      <c r="L239" s="82"/>
      <c r="M239" s="82"/>
    </row>
    <row r="240" spans="1:13" ht="38.25">
      <c r="A240" s="61" t="s">
        <v>1418</v>
      </c>
      <c r="B240" s="13" t="s">
        <v>1419</v>
      </c>
      <c r="C240" s="111" t="s">
        <v>1623</v>
      </c>
      <c r="D240" s="10" t="s">
        <v>1668</v>
      </c>
      <c r="E240" s="59" t="s">
        <v>1669</v>
      </c>
      <c r="F240" s="59" t="s">
        <v>1670</v>
      </c>
      <c r="G240" s="11" t="s">
        <v>1671</v>
      </c>
      <c r="H240" s="59" t="s">
        <v>1672</v>
      </c>
      <c r="I240" s="72">
        <v>1</v>
      </c>
      <c r="J240" s="25" t="s">
        <v>1673</v>
      </c>
      <c r="K240" s="61" t="s">
        <v>1669</v>
      </c>
      <c r="L240" s="15" t="s">
        <v>1671</v>
      </c>
      <c r="M240" s="9" t="s">
        <v>1674</v>
      </c>
    </row>
    <row r="241" spans="1:13" ht="114.75">
      <c r="A241" s="61" t="s">
        <v>1418</v>
      </c>
      <c r="B241" s="13" t="s">
        <v>1419</v>
      </c>
      <c r="C241" s="111" t="s">
        <v>1623</v>
      </c>
      <c r="D241" s="10" t="s">
        <v>1685</v>
      </c>
      <c r="E241" s="59" t="s">
        <v>1686</v>
      </c>
      <c r="F241" s="59" t="s">
        <v>1687</v>
      </c>
      <c r="G241" s="11" t="s">
        <v>1688</v>
      </c>
      <c r="H241" s="59" t="s">
        <v>1689</v>
      </c>
      <c r="I241" s="292">
        <v>1</v>
      </c>
      <c r="J241" s="9" t="s">
        <v>1685</v>
      </c>
      <c r="K241" s="61" t="s">
        <v>1686</v>
      </c>
      <c r="L241" s="15" t="s">
        <v>1688</v>
      </c>
      <c r="M241" s="26" t="s">
        <v>1690</v>
      </c>
    </row>
    <row r="242" spans="1:13" ht="114.75">
      <c r="A242" s="61" t="s">
        <v>1418</v>
      </c>
      <c r="B242" s="13" t="s">
        <v>1419</v>
      </c>
      <c r="C242" s="111" t="s">
        <v>1623</v>
      </c>
      <c r="D242" s="10" t="s">
        <v>1624</v>
      </c>
      <c r="E242" s="10" t="s">
        <v>1625</v>
      </c>
      <c r="F242" s="59" t="s">
        <v>1626</v>
      </c>
      <c r="G242" s="11" t="s">
        <v>1627</v>
      </c>
      <c r="H242" s="59" t="s">
        <v>1626</v>
      </c>
      <c r="I242" s="72">
        <v>1</v>
      </c>
      <c r="J242" s="13" t="s">
        <v>1628</v>
      </c>
      <c r="K242" s="13" t="s">
        <v>1629</v>
      </c>
      <c r="L242" s="13" t="s">
        <v>1630</v>
      </c>
      <c r="M242" s="40" t="s">
        <v>1631</v>
      </c>
    </row>
    <row r="243" spans="1:13" ht="114.75">
      <c r="A243" s="61" t="s">
        <v>1418</v>
      </c>
      <c r="B243" s="13" t="s">
        <v>1419</v>
      </c>
      <c r="C243" s="111" t="s">
        <v>1623</v>
      </c>
      <c r="D243" s="10" t="s">
        <v>1675</v>
      </c>
      <c r="E243" s="59" t="s">
        <v>1676</v>
      </c>
      <c r="F243" s="59" t="s">
        <v>1677</v>
      </c>
      <c r="G243" s="11" t="s">
        <v>1678</v>
      </c>
      <c r="H243" s="59" t="s">
        <v>1670</v>
      </c>
      <c r="I243" s="72">
        <v>1</v>
      </c>
      <c r="J243" s="113" t="s">
        <v>1679</v>
      </c>
      <c r="K243" s="61" t="s">
        <v>1676</v>
      </c>
      <c r="L243" s="113" t="s">
        <v>1680</v>
      </c>
      <c r="M243" s="26" t="s">
        <v>1681</v>
      </c>
    </row>
    <row r="244" spans="1:13" ht="38.25">
      <c r="A244" s="61" t="s">
        <v>1418</v>
      </c>
      <c r="B244" s="13" t="s">
        <v>1419</v>
      </c>
      <c r="C244" s="111" t="s">
        <v>1623</v>
      </c>
      <c r="D244" s="14" t="s">
        <v>1675</v>
      </c>
      <c r="E244" s="63"/>
      <c r="F244" s="63"/>
      <c r="G244" s="124"/>
      <c r="H244" s="63"/>
      <c r="I244" s="72">
        <v>2</v>
      </c>
      <c r="J244" s="113" t="s">
        <v>1683</v>
      </c>
      <c r="K244" s="61" t="s">
        <v>1682</v>
      </c>
      <c r="L244" s="113" t="s">
        <v>1684</v>
      </c>
      <c r="M244" s="113" t="s">
        <v>1903</v>
      </c>
    </row>
    <row r="245" spans="1:13" ht="140.25">
      <c r="A245" s="61" t="s">
        <v>1418</v>
      </c>
      <c r="B245" s="13" t="s">
        <v>1419</v>
      </c>
      <c r="C245" s="111" t="s">
        <v>1691</v>
      </c>
      <c r="D245" s="10" t="s">
        <v>1715</v>
      </c>
      <c r="E245" s="59" t="s">
        <v>1716</v>
      </c>
      <c r="F245" s="59" t="s">
        <v>1717</v>
      </c>
      <c r="G245" s="11" t="s">
        <v>1718</v>
      </c>
      <c r="H245" s="59" t="s">
        <v>1696</v>
      </c>
      <c r="I245" s="199">
        <v>1</v>
      </c>
      <c r="J245" s="9" t="s">
        <v>1719</v>
      </c>
      <c r="K245" s="9" t="s">
        <v>1720</v>
      </c>
      <c r="L245" s="9" t="s">
        <v>1721</v>
      </c>
      <c r="M245" s="113" t="s">
        <v>1722</v>
      </c>
    </row>
    <row r="246" spans="1:13" ht="76.5">
      <c r="A246" s="96" t="s">
        <v>1418</v>
      </c>
      <c r="B246" s="13" t="s">
        <v>1419</v>
      </c>
      <c r="C246" s="111" t="s">
        <v>1691</v>
      </c>
      <c r="D246" s="9" t="s">
        <v>1715</v>
      </c>
      <c r="E246" s="61"/>
      <c r="F246" s="61"/>
      <c r="G246" s="15"/>
      <c r="H246" s="61"/>
      <c r="I246" s="106">
        <v>2</v>
      </c>
      <c r="J246" s="9" t="s">
        <v>1723</v>
      </c>
      <c r="K246" s="9" t="s">
        <v>1724</v>
      </c>
      <c r="L246" s="9" t="s">
        <v>1725</v>
      </c>
      <c r="M246" s="9" t="s">
        <v>1726</v>
      </c>
    </row>
    <row r="247" spans="1:13" ht="63.75">
      <c r="A247" s="96" t="s">
        <v>1418</v>
      </c>
      <c r="B247" s="13" t="s">
        <v>1419</v>
      </c>
      <c r="C247" s="111" t="s">
        <v>1691</v>
      </c>
      <c r="D247" s="9" t="s">
        <v>1715</v>
      </c>
      <c r="E247" s="61"/>
      <c r="F247" s="61"/>
      <c r="G247" s="15"/>
      <c r="H247" s="61"/>
      <c r="I247" s="106">
        <v>3</v>
      </c>
      <c r="J247" s="9" t="s">
        <v>1727</v>
      </c>
      <c r="K247" s="9" t="s">
        <v>1728</v>
      </c>
      <c r="L247" s="9" t="s">
        <v>1729</v>
      </c>
      <c r="M247" s="113" t="s">
        <v>1730</v>
      </c>
    </row>
    <row r="248" spans="1:13" ht="51">
      <c r="A248" s="96" t="s">
        <v>1418</v>
      </c>
      <c r="B248" s="13" t="s">
        <v>1419</v>
      </c>
      <c r="C248" s="111" t="s">
        <v>1691</v>
      </c>
      <c r="D248" s="9" t="s">
        <v>1715</v>
      </c>
      <c r="E248" s="61"/>
      <c r="F248" s="61"/>
      <c r="G248" s="15"/>
      <c r="H248" s="61"/>
      <c r="I248" s="106">
        <v>4</v>
      </c>
      <c r="J248" s="9" t="s">
        <v>99</v>
      </c>
      <c r="K248" s="9" t="s">
        <v>1731</v>
      </c>
      <c r="L248" s="9" t="s">
        <v>1732</v>
      </c>
      <c r="M248" s="113" t="s">
        <v>1733</v>
      </c>
    </row>
    <row r="249" spans="1:13" ht="51">
      <c r="A249" s="96" t="s">
        <v>1418</v>
      </c>
      <c r="B249" s="13" t="s">
        <v>1419</v>
      </c>
      <c r="C249" s="111" t="s">
        <v>1691</v>
      </c>
      <c r="D249" s="9" t="s">
        <v>1715</v>
      </c>
      <c r="E249" s="61"/>
      <c r="F249" s="61"/>
      <c r="G249" s="15"/>
      <c r="H249" s="61"/>
      <c r="I249" s="106">
        <v>5</v>
      </c>
      <c r="J249" s="9" t="s">
        <v>1734</v>
      </c>
      <c r="K249" s="9" t="s">
        <v>1735</v>
      </c>
      <c r="L249" s="9" t="s">
        <v>1721</v>
      </c>
      <c r="M249" s="113" t="s">
        <v>1736</v>
      </c>
    </row>
    <row r="250" spans="1:13" ht="102">
      <c r="A250" s="61" t="s">
        <v>1418</v>
      </c>
      <c r="B250" s="13" t="s">
        <v>1419</v>
      </c>
      <c r="C250" s="111" t="s">
        <v>1691</v>
      </c>
      <c r="D250" s="10" t="s">
        <v>1749</v>
      </c>
      <c r="E250" s="59" t="s">
        <v>1750</v>
      </c>
      <c r="F250" s="59" t="s">
        <v>1751</v>
      </c>
      <c r="G250" s="11" t="s">
        <v>1718</v>
      </c>
      <c r="H250" s="59" t="s">
        <v>1696</v>
      </c>
      <c r="I250" s="106">
        <v>1</v>
      </c>
      <c r="J250" s="9" t="s">
        <v>1719</v>
      </c>
      <c r="K250" s="9" t="s">
        <v>1752</v>
      </c>
      <c r="L250" s="9" t="s">
        <v>1721</v>
      </c>
      <c r="M250" s="113" t="s">
        <v>1753</v>
      </c>
    </row>
    <row r="251" spans="1:13" ht="84.75" customHeight="1">
      <c r="A251" s="96" t="s">
        <v>1418</v>
      </c>
      <c r="B251" s="13" t="s">
        <v>1419</v>
      </c>
      <c r="C251" s="111" t="s">
        <v>1691</v>
      </c>
      <c r="D251" s="9" t="s">
        <v>1749</v>
      </c>
      <c r="E251" s="61"/>
      <c r="F251" s="61"/>
      <c r="G251" s="15"/>
      <c r="H251" s="61"/>
      <c r="I251" s="106">
        <v>2</v>
      </c>
      <c r="J251" s="9" t="s">
        <v>1723</v>
      </c>
      <c r="K251" s="9" t="s">
        <v>1724</v>
      </c>
      <c r="L251" s="9" t="s">
        <v>1725</v>
      </c>
      <c r="M251" s="9" t="s">
        <v>1754</v>
      </c>
    </row>
    <row r="252" spans="1:13" ht="44.25" customHeight="1">
      <c r="A252" s="96" t="s">
        <v>1418</v>
      </c>
      <c r="B252" s="13" t="s">
        <v>1419</v>
      </c>
      <c r="C252" s="111" t="s">
        <v>1691</v>
      </c>
      <c r="D252" s="9" t="s">
        <v>1749</v>
      </c>
      <c r="E252" s="61"/>
      <c r="F252" s="61"/>
      <c r="G252" s="15"/>
      <c r="H252" s="61"/>
      <c r="I252" s="106">
        <v>3</v>
      </c>
      <c r="J252" s="9" t="s">
        <v>99</v>
      </c>
      <c r="K252" s="9" t="s">
        <v>1731</v>
      </c>
      <c r="L252" s="9" t="s">
        <v>1732</v>
      </c>
      <c r="M252" s="113" t="s">
        <v>1755</v>
      </c>
    </row>
    <row r="253" spans="1:13" ht="51">
      <c r="A253" s="96" t="s">
        <v>1418</v>
      </c>
      <c r="B253" s="13" t="s">
        <v>1419</v>
      </c>
      <c r="C253" s="111" t="s">
        <v>1691</v>
      </c>
      <c r="D253" s="9" t="s">
        <v>1749</v>
      </c>
      <c r="E253" s="61"/>
      <c r="F253" s="61"/>
      <c r="G253" s="15"/>
      <c r="H253" s="61"/>
      <c r="I253" s="199">
        <v>4</v>
      </c>
      <c r="J253" s="9" t="s">
        <v>1734</v>
      </c>
      <c r="K253" s="9" t="s">
        <v>1756</v>
      </c>
      <c r="L253" s="9" t="s">
        <v>1721</v>
      </c>
      <c r="M253" s="113" t="s">
        <v>1757</v>
      </c>
    </row>
    <row r="254" spans="1:13" ht="63.75">
      <c r="A254" s="96" t="s">
        <v>1418</v>
      </c>
      <c r="B254" s="32" t="s">
        <v>1419</v>
      </c>
      <c r="C254" s="93" t="s">
        <v>1691</v>
      </c>
      <c r="D254" s="16" t="s">
        <v>27</v>
      </c>
      <c r="E254" s="81" t="s">
        <v>23</v>
      </c>
      <c r="F254" s="81"/>
      <c r="G254" s="19" t="s">
        <v>578</v>
      </c>
      <c r="H254" s="81"/>
      <c r="I254" s="17">
        <v>1</v>
      </c>
      <c r="J254" s="18" t="s">
        <v>26</v>
      </c>
      <c r="K254" s="115"/>
      <c r="L254" s="115"/>
      <c r="M254" s="115"/>
    </row>
    <row r="255" spans="1:13" ht="89.25">
      <c r="A255" s="61" t="s">
        <v>1418</v>
      </c>
      <c r="B255" s="13" t="s">
        <v>1419</v>
      </c>
      <c r="C255" s="111" t="s">
        <v>1691</v>
      </c>
      <c r="D255" s="60" t="s">
        <v>1758</v>
      </c>
      <c r="E255" s="10" t="s">
        <v>1759</v>
      </c>
      <c r="F255" s="59" t="s">
        <v>1760</v>
      </c>
      <c r="G255" s="11" t="s">
        <v>1761</v>
      </c>
      <c r="H255" s="59"/>
      <c r="I255" s="107">
        <v>1</v>
      </c>
      <c r="J255" s="9" t="s">
        <v>1762</v>
      </c>
      <c r="K255" s="13" t="s">
        <v>1763</v>
      </c>
      <c r="L255" s="13" t="s">
        <v>1764</v>
      </c>
      <c r="M255" s="26" t="s">
        <v>1765</v>
      </c>
    </row>
    <row r="256" spans="1:13" ht="102">
      <c r="A256" s="61" t="s">
        <v>1418</v>
      </c>
      <c r="B256" s="13" t="s">
        <v>1419</v>
      </c>
      <c r="C256" s="111" t="s">
        <v>1691</v>
      </c>
      <c r="D256" s="13" t="s">
        <v>1758</v>
      </c>
      <c r="E256" s="9"/>
      <c r="F256" s="61"/>
      <c r="G256" s="15"/>
      <c r="H256" s="61"/>
      <c r="I256" s="106">
        <v>2</v>
      </c>
      <c r="J256" s="9" t="s">
        <v>1766</v>
      </c>
      <c r="K256" s="9" t="s">
        <v>1767</v>
      </c>
      <c r="L256" s="15" t="s">
        <v>1768</v>
      </c>
      <c r="M256" s="15" t="s">
        <v>1769</v>
      </c>
    </row>
    <row r="257" spans="1:13" ht="76.5">
      <c r="A257" s="61" t="s">
        <v>1418</v>
      </c>
      <c r="B257" s="13" t="s">
        <v>1419</v>
      </c>
      <c r="C257" s="111" t="s">
        <v>1691</v>
      </c>
      <c r="D257" s="13" t="s">
        <v>1758</v>
      </c>
      <c r="E257" s="9"/>
      <c r="F257" s="61"/>
      <c r="G257" s="15"/>
      <c r="H257" s="61"/>
      <c r="I257" s="106">
        <v>3</v>
      </c>
      <c r="J257" s="9" t="s">
        <v>1770</v>
      </c>
      <c r="K257" s="13" t="s">
        <v>1771</v>
      </c>
      <c r="L257" s="15" t="s">
        <v>1772</v>
      </c>
      <c r="M257" s="26" t="s">
        <v>1773</v>
      </c>
    </row>
    <row r="258" spans="1:13" ht="46.5" customHeight="1">
      <c r="A258" s="61" t="s">
        <v>1418</v>
      </c>
      <c r="B258" s="13" t="s">
        <v>1419</v>
      </c>
      <c r="C258" s="111" t="s">
        <v>1691</v>
      </c>
      <c r="D258" s="13" t="s">
        <v>1758</v>
      </c>
      <c r="E258" s="9"/>
      <c r="F258" s="61"/>
      <c r="G258" s="15"/>
      <c r="H258" s="61"/>
      <c r="I258" s="106">
        <v>4</v>
      </c>
      <c r="J258" s="9" t="s">
        <v>100</v>
      </c>
      <c r="K258" s="26" t="s">
        <v>1774</v>
      </c>
      <c r="L258" s="15" t="s">
        <v>1775</v>
      </c>
      <c r="M258" s="13" t="s">
        <v>1776</v>
      </c>
    </row>
    <row r="259" spans="1:13" ht="114.75">
      <c r="A259" s="61" t="s">
        <v>1418</v>
      </c>
      <c r="B259" s="13" t="s">
        <v>1419</v>
      </c>
      <c r="C259" s="111" t="s">
        <v>1691</v>
      </c>
      <c r="D259" s="10" t="s">
        <v>1737</v>
      </c>
      <c r="E259" s="11" t="s">
        <v>1738</v>
      </c>
      <c r="F259" s="59" t="s">
        <v>1694</v>
      </c>
      <c r="G259" s="11" t="s">
        <v>1739</v>
      </c>
      <c r="H259" s="59" t="s">
        <v>1696</v>
      </c>
      <c r="I259" s="106">
        <v>1</v>
      </c>
      <c r="J259" s="43" t="s">
        <v>1697</v>
      </c>
      <c r="K259" s="43" t="s">
        <v>1740</v>
      </c>
      <c r="L259" s="43" t="s">
        <v>1699</v>
      </c>
      <c r="M259" s="116" t="s">
        <v>1741</v>
      </c>
    </row>
    <row r="260" spans="1:13" ht="76.5">
      <c r="A260" s="61" t="s">
        <v>1418</v>
      </c>
      <c r="B260" s="13" t="s">
        <v>1419</v>
      </c>
      <c r="C260" s="111" t="s">
        <v>1691</v>
      </c>
      <c r="D260" s="9" t="s">
        <v>1737</v>
      </c>
      <c r="E260" s="15"/>
      <c r="F260" s="61"/>
      <c r="G260" s="15"/>
      <c r="H260" s="61"/>
      <c r="I260" s="106">
        <v>2</v>
      </c>
      <c r="J260" s="43" t="s">
        <v>1701</v>
      </c>
      <c r="K260" s="43" t="s">
        <v>1702</v>
      </c>
      <c r="L260" s="43" t="s">
        <v>1742</v>
      </c>
      <c r="M260" s="116" t="s">
        <v>1743</v>
      </c>
    </row>
    <row r="261" spans="1:13" ht="51">
      <c r="A261" s="61" t="s">
        <v>1418</v>
      </c>
      <c r="B261" s="13" t="s">
        <v>1419</v>
      </c>
      <c r="C261" s="111" t="s">
        <v>1691</v>
      </c>
      <c r="D261" s="9" t="s">
        <v>1737</v>
      </c>
      <c r="E261" s="15"/>
      <c r="F261" s="61"/>
      <c r="G261" s="15"/>
      <c r="H261" s="61"/>
      <c r="I261" s="106">
        <v>3</v>
      </c>
      <c r="J261" s="43" t="s">
        <v>1705</v>
      </c>
      <c r="K261" s="43" t="s">
        <v>1744</v>
      </c>
      <c r="L261" s="43" t="s">
        <v>1706</v>
      </c>
      <c r="M261" s="116" t="s">
        <v>1707</v>
      </c>
    </row>
    <row r="262" spans="1:13" ht="89.25">
      <c r="A262" s="61" t="s">
        <v>1418</v>
      </c>
      <c r="B262" s="13" t="s">
        <v>1419</v>
      </c>
      <c r="C262" s="111" t="s">
        <v>1691</v>
      </c>
      <c r="D262" s="9" t="s">
        <v>1737</v>
      </c>
      <c r="E262" s="15"/>
      <c r="F262" s="61"/>
      <c r="G262" s="15"/>
      <c r="H262" s="61"/>
      <c r="I262" s="106">
        <v>4</v>
      </c>
      <c r="J262" s="32" t="s">
        <v>1708</v>
      </c>
      <c r="K262" s="32" t="s">
        <v>1745</v>
      </c>
      <c r="L262" s="32" t="s">
        <v>1710</v>
      </c>
      <c r="M262" s="116" t="s">
        <v>1746</v>
      </c>
    </row>
    <row r="263" spans="1:13" ht="127.5">
      <c r="A263" s="61" t="s">
        <v>1418</v>
      </c>
      <c r="B263" s="13" t="s">
        <v>1419</v>
      </c>
      <c r="C263" s="111" t="s">
        <v>1691</v>
      </c>
      <c r="D263" s="9" t="s">
        <v>1737</v>
      </c>
      <c r="E263" s="15"/>
      <c r="F263" s="61"/>
      <c r="G263" s="15"/>
      <c r="H263" s="61"/>
      <c r="I263" s="293">
        <v>5</v>
      </c>
      <c r="J263" s="32" t="s">
        <v>1711</v>
      </c>
      <c r="K263" s="32" t="s">
        <v>1710</v>
      </c>
      <c r="L263" s="32" t="s">
        <v>1712</v>
      </c>
      <c r="M263" s="116" t="s">
        <v>1747</v>
      </c>
    </row>
    <row r="264" spans="1:13" ht="185.25" customHeight="1">
      <c r="A264" s="61" t="s">
        <v>1418</v>
      </c>
      <c r="B264" s="13" t="s">
        <v>1419</v>
      </c>
      <c r="C264" s="111" t="s">
        <v>1691</v>
      </c>
      <c r="D264" s="9" t="s">
        <v>1737</v>
      </c>
      <c r="E264" s="15"/>
      <c r="F264" s="61"/>
      <c r="G264" s="15"/>
      <c r="H264" s="61"/>
      <c r="I264" s="291">
        <v>6</v>
      </c>
      <c r="J264" s="32" t="s">
        <v>1739</v>
      </c>
      <c r="K264" s="32" t="s">
        <v>1713</v>
      </c>
      <c r="L264" s="32" t="s">
        <v>1739</v>
      </c>
      <c r="M264" s="43" t="s">
        <v>1748</v>
      </c>
    </row>
    <row r="265" spans="1:13" ht="114.75">
      <c r="A265" s="61" t="s">
        <v>1418</v>
      </c>
      <c r="B265" s="13" t="s">
        <v>1419</v>
      </c>
      <c r="C265" s="111" t="s">
        <v>1691</v>
      </c>
      <c r="D265" s="10" t="s">
        <v>1692</v>
      </c>
      <c r="E265" s="11" t="s">
        <v>1693</v>
      </c>
      <c r="F265" s="59" t="s">
        <v>1694</v>
      </c>
      <c r="G265" s="11" t="s">
        <v>1695</v>
      </c>
      <c r="H265" s="59" t="s">
        <v>1696</v>
      </c>
      <c r="I265" s="117">
        <v>1</v>
      </c>
      <c r="J265" s="43" t="s">
        <v>1697</v>
      </c>
      <c r="K265" s="43" t="s">
        <v>1698</v>
      </c>
      <c r="L265" s="43" t="s">
        <v>1699</v>
      </c>
      <c r="M265" s="116" t="s">
        <v>1700</v>
      </c>
    </row>
    <row r="266" spans="1:13" ht="76.5">
      <c r="A266" s="61" t="s">
        <v>1418</v>
      </c>
      <c r="B266" s="13" t="s">
        <v>1419</v>
      </c>
      <c r="C266" s="111" t="s">
        <v>1691</v>
      </c>
      <c r="D266" s="9" t="s">
        <v>1692</v>
      </c>
      <c r="E266" s="15"/>
      <c r="F266" s="61"/>
      <c r="G266" s="15"/>
      <c r="H266" s="61"/>
      <c r="I266" s="117">
        <v>2</v>
      </c>
      <c r="J266" s="43" t="s">
        <v>1701</v>
      </c>
      <c r="K266" s="43" t="s">
        <v>1702</v>
      </c>
      <c r="L266" s="43" t="s">
        <v>1703</v>
      </c>
      <c r="M266" s="116" t="s">
        <v>1704</v>
      </c>
    </row>
    <row r="267" spans="1:13" ht="51">
      <c r="A267" s="61" t="s">
        <v>1418</v>
      </c>
      <c r="B267" s="13" t="s">
        <v>1419</v>
      </c>
      <c r="C267" s="111" t="s">
        <v>1691</v>
      </c>
      <c r="D267" s="9" t="s">
        <v>1692</v>
      </c>
      <c r="E267" s="15"/>
      <c r="F267" s="61"/>
      <c r="G267" s="15"/>
      <c r="H267" s="61"/>
      <c r="I267" s="197">
        <v>3</v>
      </c>
      <c r="J267" s="43" t="s">
        <v>1705</v>
      </c>
      <c r="K267" s="43" t="s">
        <v>1703</v>
      </c>
      <c r="L267" s="43" t="s">
        <v>1706</v>
      </c>
      <c r="M267" s="116" t="s">
        <v>1707</v>
      </c>
    </row>
    <row r="268" spans="1:13" ht="76.5">
      <c r="A268" s="61" t="s">
        <v>1418</v>
      </c>
      <c r="B268" s="13" t="s">
        <v>1419</v>
      </c>
      <c r="C268" s="111" t="s">
        <v>1691</v>
      </c>
      <c r="D268" s="9" t="s">
        <v>1692</v>
      </c>
      <c r="E268" s="15"/>
      <c r="F268" s="61"/>
      <c r="G268" s="15"/>
      <c r="H268" s="61"/>
      <c r="I268" s="117">
        <v>4</v>
      </c>
      <c r="J268" s="32" t="s">
        <v>1708</v>
      </c>
      <c r="K268" s="32" t="s">
        <v>1709</v>
      </c>
      <c r="L268" s="32" t="s">
        <v>1710</v>
      </c>
      <c r="M268" s="116" t="s">
        <v>1905</v>
      </c>
    </row>
    <row r="269" spans="1:13" ht="140.25">
      <c r="A269" s="61" t="s">
        <v>1418</v>
      </c>
      <c r="B269" s="13" t="s">
        <v>1419</v>
      </c>
      <c r="C269" s="111" t="s">
        <v>1691</v>
      </c>
      <c r="D269" s="9" t="s">
        <v>1692</v>
      </c>
      <c r="E269" s="15"/>
      <c r="F269" s="61"/>
      <c r="G269" s="15"/>
      <c r="H269" s="61"/>
      <c r="I269" s="117">
        <v>5</v>
      </c>
      <c r="J269" s="32" t="s">
        <v>1711</v>
      </c>
      <c r="K269" s="32" t="s">
        <v>1710</v>
      </c>
      <c r="L269" s="32" t="s">
        <v>1712</v>
      </c>
      <c r="M269" s="116" t="s">
        <v>1904</v>
      </c>
    </row>
    <row r="270" spans="1:13" ht="182.25" customHeight="1">
      <c r="A270" s="61" t="s">
        <v>1418</v>
      </c>
      <c r="B270" s="13" t="s">
        <v>1419</v>
      </c>
      <c r="C270" s="111" t="s">
        <v>1691</v>
      </c>
      <c r="D270" s="9" t="s">
        <v>1692</v>
      </c>
      <c r="E270" s="15"/>
      <c r="F270" s="61"/>
      <c r="G270" s="15"/>
      <c r="H270" s="61"/>
      <c r="I270" s="117">
        <v>6</v>
      </c>
      <c r="J270" s="32" t="s">
        <v>1695</v>
      </c>
      <c r="K270" s="32" t="s">
        <v>1713</v>
      </c>
      <c r="L270" s="32" t="s">
        <v>1695</v>
      </c>
      <c r="M270" s="43" t="s">
        <v>1714</v>
      </c>
    </row>
    <row r="271" spans="1:13" ht="63.75">
      <c r="A271" s="61" t="s">
        <v>1418</v>
      </c>
      <c r="B271" s="13" t="s">
        <v>1419</v>
      </c>
      <c r="C271" s="111" t="s">
        <v>1819</v>
      </c>
      <c r="D271" s="59" t="s">
        <v>1820</v>
      </c>
      <c r="E271" s="59" t="s">
        <v>1821</v>
      </c>
      <c r="F271" s="59" t="s">
        <v>1822</v>
      </c>
      <c r="G271" s="11" t="s">
        <v>1823</v>
      </c>
      <c r="H271" s="59" t="s">
        <v>1822</v>
      </c>
      <c r="I271" s="198">
        <v>1</v>
      </c>
      <c r="J271" s="9" t="s">
        <v>1824</v>
      </c>
      <c r="K271" s="9" t="s">
        <v>1821</v>
      </c>
      <c r="L271" s="9" t="s">
        <v>1825</v>
      </c>
      <c r="M271" s="40" t="s">
        <v>1826</v>
      </c>
    </row>
    <row r="272" spans="1:13" ht="140.25">
      <c r="A272" s="61" t="s">
        <v>1418</v>
      </c>
      <c r="B272" s="13" t="s">
        <v>1419</v>
      </c>
      <c r="C272" s="111" t="s">
        <v>1819</v>
      </c>
      <c r="D272" s="61" t="s">
        <v>1820</v>
      </c>
      <c r="E272" s="61"/>
      <c r="F272" s="61"/>
      <c r="G272" s="15"/>
      <c r="H272" s="61"/>
      <c r="I272" s="121">
        <v>2</v>
      </c>
      <c r="J272" s="9" t="s">
        <v>1827</v>
      </c>
      <c r="K272" s="9" t="s">
        <v>1825</v>
      </c>
      <c r="L272" s="9" t="s">
        <v>1823</v>
      </c>
      <c r="M272" s="40" t="s">
        <v>1906</v>
      </c>
    </row>
    <row r="273" spans="1:13" ht="102">
      <c r="A273" s="61" t="s">
        <v>1418</v>
      </c>
      <c r="B273" s="13" t="s">
        <v>1419</v>
      </c>
      <c r="C273" s="111" t="s">
        <v>1819</v>
      </c>
      <c r="D273" s="80" t="s">
        <v>1875</v>
      </c>
      <c r="E273" s="59" t="s">
        <v>1876</v>
      </c>
      <c r="F273" s="59" t="s">
        <v>1877</v>
      </c>
      <c r="G273" s="11" t="s">
        <v>1878</v>
      </c>
      <c r="H273" s="59" t="s">
        <v>1423</v>
      </c>
      <c r="I273" s="123">
        <v>1</v>
      </c>
      <c r="J273" s="27" t="s">
        <v>18</v>
      </c>
      <c r="K273" s="61" t="s">
        <v>1876</v>
      </c>
      <c r="L273" s="15" t="s">
        <v>1879</v>
      </c>
      <c r="M273" s="25" t="s">
        <v>1880</v>
      </c>
    </row>
    <row r="274" spans="1:13" ht="51">
      <c r="A274" s="61" t="s">
        <v>1418</v>
      </c>
      <c r="B274" s="13" t="s">
        <v>1419</v>
      </c>
      <c r="C274" s="111" t="s">
        <v>1819</v>
      </c>
      <c r="D274" s="9" t="s">
        <v>1875</v>
      </c>
      <c r="E274" s="61"/>
      <c r="F274" s="61"/>
      <c r="G274" s="15"/>
      <c r="H274" s="61"/>
      <c r="I274" s="123">
        <v>2</v>
      </c>
      <c r="J274" s="129" t="s">
        <v>1881</v>
      </c>
      <c r="K274" s="129" t="s">
        <v>1882</v>
      </c>
      <c r="L274" s="129" t="s">
        <v>1883</v>
      </c>
      <c r="M274" s="129" t="s">
        <v>1884</v>
      </c>
    </row>
    <row r="275" spans="1:13" ht="76.5">
      <c r="A275" s="61" t="s">
        <v>1418</v>
      </c>
      <c r="B275" s="13" t="s">
        <v>1419</v>
      </c>
      <c r="C275" s="111" t="s">
        <v>1819</v>
      </c>
      <c r="D275" s="10" t="s">
        <v>1846</v>
      </c>
      <c r="E275" s="59" t="s">
        <v>1847</v>
      </c>
      <c r="F275" s="59" t="s">
        <v>1642</v>
      </c>
      <c r="G275" s="11" t="s">
        <v>1848</v>
      </c>
      <c r="H275" s="59" t="s">
        <v>1849</v>
      </c>
      <c r="I275" s="106">
        <v>1</v>
      </c>
      <c r="J275" s="32" t="s">
        <v>18</v>
      </c>
      <c r="K275" s="61" t="s">
        <v>1847</v>
      </c>
      <c r="L275" s="43" t="s">
        <v>1850</v>
      </c>
      <c r="M275" s="97" t="s">
        <v>1851</v>
      </c>
    </row>
    <row r="276" spans="1:13" ht="63.75">
      <c r="A276" s="61" t="s">
        <v>1418</v>
      </c>
      <c r="B276" s="13" t="s">
        <v>1419</v>
      </c>
      <c r="C276" s="111" t="s">
        <v>1819</v>
      </c>
      <c r="D276" s="9" t="s">
        <v>1846</v>
      </c>
      <c r="E276" s="61"/>
      <c r="F276" s="61"/>
      <c r="G276" s="15"/>
      <c r="H276" s="61"/>
      <c r="I276" s="106">
        <v>2</v>
      </c>
      <c r="J276" s="32" t="s">
        <v>400</v>
      </c>
      <c r="K276" s="43" t="s">
        <v>1850</v>
      </c>
      <c r="L276" s="43" t="s">
        <v>1521</v>
      </c>
      <c r="M276" s="97" t="s">
        <v>1615</v>
      </c>
    </row>
    <row r="277" spans="1:13" ht="102">
      <c r="A277" s="61" t="s">
        <v>1418</v>
      </c>
      <c r="B277" s="13" t="s">
        <v>1419</v>
      </c>
      <c r="C277" s="111" t="s">
        <v>1819</v>
      </c>
      <c r="D277" s="9" t="s">
        <v>1846</v>
      </c>
      <c r="E277" s="61"/>
      <c r="F277" s="61"/>
      <c r="G277" s="15"/>
      <c r="H277" s="61"/>
      <c r="I277" s="106">
        <v>3</v>
      </c>
      <c r="J277" s="32" t="s">
        <v>1520</v>
      </c>
      <c r="K277" s="43" t="s">
        <v>1521</v>
      </c>
      <c r="L277" s="43" t="s">
        <v>1522</v>
      </c>
      <c r="M277" s="97" t="s">
        <v>1852</v>
      </c>
    </row>
    <row r="278" spans="1:13" ht="76.5">
      <c r="A278" s="61" t="s">
        <v>1418</v>
      </c>
      <c r="B278" s="13" t="s">
        <v>1419</v>
      </c>
      <c r="C278" s="111" t="s">
        <v>1819</v>
      </c>
      <c r="D278" s="10" t="s">
        <v>1853</v>
      </c>
      <c r="E278" s="59" t="s">
        <v>1854</v>
      </c>
      <c r="F278" s="59" t="s">
        <v>1855</v>
      </c>
      <c r="G278" s="11" t="s">
        <v>1856</v>
      </c>
      <c r="H278" s="59" t="s">
        <v>1857</v>
      </c>
      <c r="I278" s="106">
        <v>1</v>
      </c>
      <c r="J278" s="13" t="s">
        <v>1858</v>
      </c>
      <c r="K278" s="13" t="s">
        <v>1859</v>
      </c>
      <c r="L278" s="13" t="s">
        <v>1860</v>
      </c>
      <c r="M278" s="40" t="s">
        <v>1861</v>
      </c>
    </row>
    <row r="279" spans="1:13" ht="153">
      <c r="A279" s="61" t="s">
        <v>1418</v>
      </c>
      <c r="B279" s="13" t="s">
        <v>1419</v>
      </c>
      <c r="C279" s="111" t="s">
        <v>1819</v>
      </c>
      <c r="D279" s="10" t="s">
        <v>1715</v>
      </c>
      <c r="E279" s="59" t="s">
        <v>1716</v>
      </c>
      <c r="F279" s="59" t="s">
        <v>1717</v>
      </c>
      <c r="G279" s="11" t="s">
        <v>1718</v>
      </c>
      <c r="H279" s="59" t="s">
        <v>1696</v>
      </c>
      <c r="I279" s="106">
        <v>1</v>
      </c>
      <c r="J279" s="9" t="s">
        <v>1719</v>
      </c>
      <c r="K279" s="9" t="s">
        <v>1720</v>
      </c>
      <c r="L279" s="9" t="s">
        <v>1721</v>
      </c>
      <c r="M279" s="113" t="s">
        <v>1840</v>
      </c>
    </row>
    <row r="280" spans="1:13" ht="76.5">
      <c r="A280" s="61" t="s">
        <v>1418</v>
      </c>
      <c r="B280" s="13" t="s">
        <v>1419</v>
      </c>
      <c r="C280" s="111" t="s">
        <v>1819</v>
      </c>
      <c r="D280" s="9" t="s">
        <v>1715</v>
      </c>
      <c r="E280" s="61"/>
      <c r="F280" s="61"/>
      <c r="G280" s="15"/>
      <c r="H280" s="61"/>
      <c r="I280" s="106">
        <v>2</v>
      </c>
      <c r="J280" s="9" t="s">
        <v>1723</v>
      </c>
      <c r="K280" s="9" t="s">
        <v>1724</v>
      </c>
      <c r="L280" s="9" t="s">
        <v>1725</v>
      </c>
      <c r="M280" s="9" t="s">
        <v>1726</v>
      </c>
    </row>
    <row r="281" spans="1:13" ht="63.75">
      <c r="A281" s="61" t="s">
        <v>1418</v>
      </c>
      <c r="B281" s="13" t="s">
        <v>1419</v>
      </c>
      <c r="C281" s="111" t="s">
        <v>1819</v>
      </c>
      <c r="D281" s="9" t="s">
        <v>1715</v>
      </c>
      <c r="E281" s="61"/>
      <c r="F281" s="61"/>
      <c r="G281" s="15"/>
      <c r="H281" s="61"/>
      <c r="I281" s="106">
        <v>3</v>
      </c>
      <c r="J281" s="9" t="s">
        <v>1727</v>
      </c>
      <c r="K281" s="9" t="s">
        <v>1728</v>
      </c>
      <c r="L281" s="9" t="s">
        <v>1729</v>
      </c>
      <c r="M281" s="113" t="s">
        <v>1730</v>
      </c>
    </row>
    <row r="282" spans="1:13" ht="51">
      <c r="A282" s="61" t="s">
        <v>1418</v>
      </c>
      <c r="B282" s="13" t="s">
        <v>1419</v>
      </c>
      <c r="C282" s="111" t="s">
        <v>1819</v>
      </c>
      <c r="D282" s="9" t="s">
        <v>1715</v>
      </c>
      <c r="E282" s="61"/>
      <c r="F282" s="61"/>
      <c r="G282" s="15"/>
      <c r="H282" s="61"/>
      <c r="I282" s="106">
        <v>4</v>
      </c>
      <c r="J282" s="9" t="s">
        <v>99</v>
      </c>
      <c r="K282" s="9" t="s">
        <v>1731</v>
      </c>
      <c r="L282" s="9" t="s">
        <v>1732</v>
      </c>
      <c r="M282" s="113" t="s">
        <v>1733</v>
      </c>
    </row>
    <row r="283" spans="1:13" ht="51">
      <c r="A283" s="61" t="s">
        <v>1418</v>
      </c>
      <c r="B283" s="13" t="s">
        <v>1419</v>
      </c>
      <c r="C283" s="111" t="s">
        <v>1819</v>
      </c>
      <c r="D283" s="9" t="s">
        <v>1715</v>
      </c>
      <c r="E283" s="61"/>
      <c r="F283" s="61"/>
      <c r="G283" s="15"/>
      <c r="H283" s="61"/>
      <c r="I283" s="106">
        <v>5</v>
      </c>
      <c r="J283" s="9" t="s">
        <v>1734</v>
      </c>
      <c r="K283" s="9" t="s">
        <v>1735</v>
      </c>
      <c r="L283" s="9" t="s">
        <v>1721</v>
      </c>
      <c r="M283" s="113" t="s">
        <v>1841</v>
      </c>
    </row>
    <row r="284" spans="1:13" ht="102">
      <c r="A284" s="61" t="s">
        <v>1418</v>
      </c>
      <c r="B284" s="13" t="s">
        <v>1419</v>
      </c>
      <c r="C284" s="111" t="s">
        <v>1819</v>
      </c>
      <c r="D284" s="10" t="s">
        <v>1749</v>
      </c>
      <c r="E284" s="59" t="s">
        <v>1750</v>
      </c>
      <c r="F284" s="59" t="s">
        <v>1751</v>
      </c>
      <c r="G284" s="11" t="s">
        <v>1718</v>
      </c>
      <c r="H284" s="59" t="s">
        <v>1696</v>
      </c>
      <c r="I284" s="106">
        <v>1</v>
      </c>
      <c r="J284" s="9" t="s">
        <v>1719</v>
      </c>
      <c r="K284" s="9" t="s">
        <v>1752</v>
      </c>
      <c r="L284" s="9" t="s">
        <v>1721</v>
      </c>
      <c r="M284" s="113" t="s">
        <v>1753</v>
      </c>
    </row>
    <row r="285" spans="1:13" ht="76.5">
      <c r="A285" s="96" t="s">
        <v>1418</v>
      </c>
      <c r="B285" s="13" t="s">
        <v>1419</v>
      </c>
      <c r="C285" s="111" t="s">
        <v>1819</v>
      </c>
      <c r="D285" s="9" t="s">
        <v>1749</v>
      </c>
      <c r="E285" s="61"/>
      <c r="F285" s="61"/>
      <c r="G285" s="15"/>
      <c r="H285" s="61"/>
      <c r="I285" s="106">
        <v>2</v>
      </c>
      <c r="J285" s="9" t="s">
        <v>1723</v>
      </c>
      <c r="K285" s="9" t="s">
        <v>1724</v>
      </c>
      <c r="L285" s="9" t="s">
        <v>1725</v>
      </c>
      <c r="M285" s="9" t="s">
        <v>1754</v>
      </c>
    </row>
    <row r="286" spans="1:13" ht="38.25">
      <c r="A286" s="96" t="s">
        <v>1418</v>
      </c>
      <c r="B286" s="13" t="s">
        <v>1419</v>
      </c>
      <c r="C286" s="111" t="s">
        <v>1819</v>
      </c>
      <c r="D286" s="9" t="s">
        <v>1749</v>
      </c>
      <c r="E286" s="61"/>
      <c r="F286" s="61"/>
      <c r="G286" s="15"/>
      <c r="H286" s="61"/>
      <c r="I286" s="106">
        <v>3</v>
      </c>
      <c r="J286" s="9" t="s">
        <v>99</v>
      </c>
      <c r="K286" s="9" t="s">
        <v>1731</v>
      </c>
      <c r="L286" s="9" t="s">
        <v>1732</v>
      </c>
      <c r="M286" s="113" t="s">
        <v>1755</v>
      </c>
    </row>
    <row r="287" spans="1:13" ht="51">
      <c r="A287" s="96" t="s">
        <v>1418</v>
      </c>
      <c r="B287" s="13" t="s">
        <v>1419</v>
      </c>
      <c r="C287" s="111" t="s">
        <v>1819</v>
      </c>
      <c r="D287" s="9" t="s">
        <v>1749</v>
      </c>
      <c r="E287" s="61"/>
      <c r="F287" s="61"/>
      <c r="G287" s="15"/>
      <c r="H287" s="61"/>
      <c r="I287" s="199">
        <v>4</v>
      </c>
      <c r="J287" s="9" t="s">
        <v>1734</v>
      </c>
      <c r="K287" s="9" t="s">
        <v>1756</v>
      </c>
      <c r="L287" s="9" t="s">
        <v>1721</v>
      </c>
      <c r="M287" s="113" t="s">
        <v>1757</v>
      </c>
    </row>
    <row r="288" spans="1:13" ht="38.25">
      <c r="A288" s="61" t="s">
        <v>1418</v>
      </c>
      <c r="B288" s="13" t="s">
        <v>1419</v>
      </c>
      <c r="C288" s="111" t="s">
        <v>1819</v>
      </c>
      <c r="D288" s="80" t="s">
        <v>1870</v>
      </c>
      <c r="E288" s="59" t="s">
        <v>1871</v>
      </c>
      <c r="F288" s="59"/>
      <c r="G288" s="11" t="s">
        <v>1872</v>
      </c>
      <c r="H288" s="59" t="s">
        <v>1873</v>
      </c>
      <c r="I288" s="292">
        <v>1</v>
      </c>
      <c r="J288" s="9" t="s">
        <v>1870</v>
      </c>
      <c r="K288" s="9" t="s">
        <v>1871</v>
      </c>
      <c r="L288" s="9" t="s">
        <v>1872</v>
      </c>
      <c r="M288" s="40" t="s">
        <v>1874</v>
      </c>
    </row>
    <row r="289" spans="1:13" ht="63.75">
      <c r="A289" s="96" t="s">
        <v>1418</v>
      </c>
      <c r="B289" s="32" t="s">
        <v>1419</v>
      </c>
      <c r="C289" s="93" t="s">
        <v>1819</v>
      </c>
      <c r="D289" s="16" t="s">
        <v>27</v>
      </c>
      <c r="E289" s="81" t="s">
        <v>23</v>
      </c>
      <c r="F289" s="81"/>
      <c r="G289" s="19" t="s">
        <v>578</v>
      </c>
      <c r="H289" s="81"/>
      <c r="I289" s="215">
        <v>1</v>
      </c>
      <c r="J289" s="18" t="s">
        <v>26</v>
      </c>
      <c r="K289" s="89"/>
      <c r="L289" s="89"/>
      <c r="M289" s="89"/>
    </row>
    <row r="290" spans="1:13" ht="89.25">
      <c r="A290" s="61" t="s">
        <v>1418</v>
      </c>
      <c r="B290" s="13" t="s">
        <v>1419</v>
      </c>
      <c r="C290" s="111" t="s">
        <v>1819</v>
      </c>
      <c r="D290" s="10" t="s">
        <v>1862</v>
      </c>
      <c r="E290" s="59" t="s">
        <v>1863</v>
      </c>
      <c r="F290" s="59" t="s">
        <v>1864</v>
      </c>
      <c r="G290" s="11" t="s">
        <v>1761</v>
      </c>
      <c r="H290" s="59"/>
      <c r="I290" s="196">
        <v>1</v>
      </c>
      <c r="J290" s="9" t="s">
        <v>1762</v>
      </c>
      <c r="K290" s="13" t="s">
        <v>1863</v>
      </c>
      <c r="L290" s="13" t="s">
        <v>1865</v>
      </c>
      <c r="M290" s="40" t="s">
        <v>1866</v>
      </c>
    </row>
    <row r="291" spans="1:13" ht="89.25">
      <c r="A291" s="61" t="s">
        <v>1418</v>
      </c>
      <c r="B291" s="13" t="s">
        <v>1419</v>
      </c>
      <c r="C291" s="111" t="s">
        <v>1819</v>
      </c>
      <c r="D291" s="9" t="s">
        <v>1862</v>
      </c>
      <c r="E291" s="61"/>
      <c r="F291" s="61"/>
      <c r="G291" s="15"/>
      <c r="H291" s="61"/>
      <c r="I291" s="196">
        <v>2</v>
      </c>
      <c r="J291" s="13" t="s">
        <v>1766</v>
      </c>
      <c r="K291" s="64" t="s">
        <v>1865</v>
      </c>
      <c r="L291" s="15" t="s">
        <v>1768</v>
      </c>
      <c r="M291" s="313" t="s">
        <v>1867</v>
      </c>
    </row>
    <row r="292" spans="1:13" ht="63.75">
      <c r="A292" s="61" t="s">
        <v>1418</v>
      </c>
      <c r="B292" s="13" t="s">
        <v>1419</v>
      </c>
      <c r="C292" s="111" t="s">
        <v>1819</v>
      </c>
      <c r="D292" s="9" t="s">
        <v>1862</v>
      </c>
      <c r="E292" s="61"/>
      <c r="F292" s="61"/>
      <c r="G292" s="15"/>
      <c r="H292" s="61"/>
      <c r="I292" s="196">
        <v>3</v>
      </c>
      <c r="J292" s="13" t="s">
        <v>1770</v>
      </c>
      <c r="K292" s="13" t="s">
        <v>1771</v>
      </c>
      <c r="L292" s="15" t="s">
        <v>1772</v>
      </c>
      <c r="M292" s="40" t="s">
        <v>1868</v>
      </c>
    </row>
    <row r="293" spans="1:13" ht="51">
      <c r="A293" s="61" t="s">
        <v>1418</v>
      </c>
      <c r="B293" s="13" t="s">
        <v>1419</v>
      </c>
      <c r="C293" s="111" t="s">
        <v>1819</v>
      </c>
      <c r="D293" s="9" t="s">
        <v>1862</v>
      </c>
      <c r="E293" s="61"/>
      <c r="F293" s="61"/>
      <c r="G293" s="15"/>
      <c r="H293" s="61"/>
      <c r="I293" s="196">
        <v>4</v>
      </c>
      <c r="J293" s="13" t="s">
        <v>100</v>
      </c>
      <c r="K293" s="13" t="s">
        <v>1774</v>
      </c>
      <c r="L293" s="15" t="s">
        <v>1775</v>
      </c>
      <c r="M293" s="40" t="s">
        <v>1869</v>
      </c>
    </row>
    <row r="294" spans="1:13" ht="135" customHeight="1">
      <c r="A294" s="61" t="s">
        <v>1418</v>
      </c>
      <c r="B294" s="13" t="s">
        <v>1419</v>
      </c>
      <c r="C294" s="111" t="s">
        <v>1819</v>
      </c>
      <c r="D294" s="10" t="s">
        <v>1828</v>
      </c>
      <c r="E294" s="10" t="s">
        <v>1829</v>
      </c>
      <c r="F294" s="59" t="s">
        <v>1694</v>
      </c>
      <c r="G294" s="11" t="s">
        <v>1830</v>
      </c>
      <c r="H294" s="59" t="s">
        <v>1696</v>
      </c>
      <c r="I294" s="199">
        <v>1</v>
      </c>
      <c r="J294" s="32" t="s">
        <v>1831</v>
      </c>
      <c r="K294" s="32" t="s">
        <v>1832</v>
      </c>
      <c r="L294" s="32" t="s">
        <v>1833</v>
      </c>
      <c r="M294" s="43" t="s">
        <v>1907</v>
      </c>
    </row>
    <row r="295" spans="1:13" ht="76.5">
      <c r="A295" s="61" t="s">
        <v>1418</v>
      </c>
      <c r="B295" s="13" t="s">
        <v>1419</v>
      </c>
      <c r="C295" s="111" t="s">
        <v>1819</v>
      </c>
      <c r="D295" s="9" t="s">
        <v>1828</v>
      </c>
      <c r="E295" s="9"/>
      <c r="F295" s="61"/>
      <c r="G295" s="15"/>
      <c r="H295" s="61"/>
      <c r="I295" s="106">
        <v>2</v>
      </c>
      <c r="J295" s="43" t="s">
        <v>1701</v>
      </c>
      <c r="K295" s="43" t="s">
        <v>1833</v>
      </c>
      <c r="L295" s="43" t="s">
        <v>1703</v>
      </c>
      <c r="M295" s="43" t="s">
        <v>1834</v>
      </c>
    </row>
    <row r="296" spans="1:13" ht="70.5" customHeight="1">
      <c r="A296" s="61" t="s">
        <v>1418</v>
      </c>
      <c r="B296" s="13" t="s">
        <v>1419</v>
      </c>
      <c r="C296" s="111" t="s">
        <v>1819</v>
      </c>
      <c r="D296" s="9" t="s">
        <v>1828</v>
      </c>
      <c r="E296" s="9"/>
      <c r="F296" s="61"/>
      <c r="G296" s="15"/>
      <c r="H296" s="61"/>
      <c r="I296" s="106">
        <v>3</v>
      </c>
      <c r="J296" s="43" t="s">
        <v>1705</v>
      </c>
      <c r="K296" s="43" t="s">
        <v>1703</v>
      </c>
      <c r="L296" s="43" t="s">
        <v>1706</v>
      </c>
      <c r="M296" s="116" t="s">
        <v>1835</v>
      </c>
    </row>
    <row r="297" spans="1:13" ht="89.25">
      <c r="A297" s="61" t="s">
        <v>1418</v>
      </c>
      <c r="B297" s="13" t="s">
        <v>1419</v>
      </c>
      <c r="C297" s="111" t="s">
        <v>1819</v>
      </c>
      <c r="D297" s="9" t="s">
        <v>1828</v>
      </c>
      <c r="E297" s="9"/>
      <c r="F297" s="61"/>
      <c r="G297" s="15"/>
      <c r="H297" s="61"/>
      <c r="I297" s="106">
        <v>4</v>
      </c>
      <c r="J297" s="43" t="s">
        <v>1708</v>
      </c>
      <c r="K297" s="43" t="s">
        <v>1709</v>
      </c>
      <c r="L297" s="43" t="s">
        <v>1710</v>
      </c>
      <c r="M297" s="116" t="s">
        <v>1836</v>
      </c>
    </row>
    <row r="298" spans="1:13" ht="153">
      <c r="A298" s="61" t="s">
        <v>1418</v>
      </c>
      <c r="B298" s="13" t="s">
        <v>1419</v>
      </c>
      <c r="C298" s="111" t="s">
        <v>1819</v>
      </c>
      <c r="D298" s="9" t="s">
        <v>1828</v>
      </c>
      <c r="E298" s="9"/>
      <c r="F298" s="61"/>
      <c r="G298" s="15"/>
      <c r="H298" s="61"/>
      <c r="I298" s="106">
        <v>5</v>
      </c>
      <c r="J298" s="43" t="s">
        <v>1711</v>
      </c>
      <c r="K298" s="43" t="s">
        <v>1710</v>
      </c>
      <c r="L298" s="43" t="s">
        <v>1712</v>
      </c>
      <c r="M298" s="128" t="s">
        <v>1837</v>
      </c>
    </row>
    <row r="299" spans="1:13" ht="165.75">
      <c r="A299" s="61" t="s">
        <v>1418</v>
      </c>
      <c r="B299" s="13" t="s">
        <v>1419</v>
      </c>
      <c r="C299" s="111" t="s">
        <v>1819</v>
      </c>
      <c r="D299" s="9" t="s">
        <v>1828</v>
      </c>
      <c r="E299" s="9"/>
      <c r="F299" s="61"/>
      <c r="G299" s="15"/>
      <c r="H299" s="61"/>
      <c r="I299" s="106">
        <v>6</v>
      </c>
      <c r="J299" s="43" t="s">
        <v>1838</v>
      </c>
      <c r="K299" s="43" t="s">
        <v>1713</v>
      </c>
      <c r="L299" s="43" t="s">
        <v>1695</v>
      </c>
      <c r="M299" s="128" t="s">
        <v>1839</v>
      </c>
    </row>
    <row r="300" spans="1:13" ht="114.75">
      <c r="A300" s="61" t="s">
        <v>1418</v>
      </c>
      <c r="B300" s="13" t="s">
        <v>1419</v>
      </c>
      <c r="C300" s="111" t="s">
        <v>1819</v>
      </c>
      <c r="D300" s="10" t="s">
        <v>1842</v>
      </c>
      <c r="E300" s="10" t="s">
        <v>1829</v>
      </c>
      <c r="F300" s="59"/>
      <c r="G300" s="11" t="s">
        <v>1843</v>
      </c>
      <c r="H300" s="59" t="s">
        <v>271</v>
      </c>
      <c r="I300" s="106">
        <v>1</v>
      </c>
      <c r="J300" s="43" t="s">
        <v>1697</v>
      </c>
      <c r="K300" s="43" t="s">
        <v>1740</v>
      </c>
      <c r="L300" s="43" t="s">
        <v>1699</v>
      </c>
      <c r="M300" s="116" t="s">
        <v>1741</v>
      </c>
    </row>
    <row r="301" spans="1:13" ht="76.5">
      <c r="A301" s="61" t="s">
        <v>1418</v>
      </c>
      <c r="B301" s="13" t="s">
        <v>1419</v>
      </c>
      <c r="C301" s="111" t="s">
        <v>1819</v>
      </c>
      <c r="D301" s="9" t="s">
        <v>1842</v>
      </c>
      <c r="E301" s="9"/>
      <c r="F301" s="61"/>
      <c r="G301" s="15"/>
      <c r="H301" s="61"/>
      <c r="I301" s="106">
        <v>2</v>
      </c>
      <c r="J301" s="43" t="s">
        <v>1701</v>
      </c>
      <c r="K301" s="43" t="s">
        <v>1702</v>
      </c>
      <c r="L301" s="43" t="s">
        <v>1742</v>
      </c>
      <c r="M301" s="116" t="s">
        <v>1743</v>
      </c>
    </row>
    <row r="302" spans="1:13" ht="71.25" customHeight="1">
      <c r="A302" s="61" t="s">
        <v>1418</v>
      </c>
      <c r="B302" s="13" t="s">
        <v>1419</v>
      </c>
      <c r="C302" s="111" t="s">
        <v>1819</v>
      </c>
      <c r="D302" s="9" t="s">
        <v>1842</v>
      </c>
      <c r="E302" s="9"/>
      <c r="F302" s="61"/>
      <c r="G302" s="15"/>
      <c r="H302" s="61"/>
      <c r="I302" s="106">
        <v>3</v>
      </c>
      <c r="J302" s="43" t="s">
        <v>1705</v>
      </c>
      <c r="K302" s="43" t="s">
        <v>1744</v>
      </c>
      <c r="L302" s="43" t="s">
        <v>1706</v>
      </c>
      <c r="M302" s="116" t="s">
        <v>1707</v>
      </c>
    </row>
    <row r="303" spans="1:13" ht="76.5">
      <c r="A303" s="61" t="s">
        <v>1418</v>
      </c>
      <c r="B303" s="13" t="s">
        <v>1419</v>
      </c>
      <c r="C303" s="111" t="s">
        <v>1819</v>
      </c>
      <c r="D303" s="9" t="s">
        <v>1842</v>
      </c>
      <c r="E303" s="9"/>
      <c r="F303" s="61"/>
      <c r="G303" s="15"/>
      <c r="H303" s="61"/>
      <c r="I303" s="106">
        <v>4</v>
      </c>
      <c r="J303" s="32" t="s">
        <v>1708</v>
      </c>
      <c r="K303" s="32" t="s">
        <v>1745</v>
      </c>
      <c r="L303" s="32" t="s">
        <v>1710</v>
      </c>
      <c r="M303" s="116" t="s">
        <v>1908</v>
      </c>
    </row>
    <row r="304" spans="1:13" ht="139.5" customHeight="1">
      <c r="A304" s="61" t="s">
        <v>1418</v>
      </c>
      <c r="B304" s="13" t="s">
        <v>1419</v>
      </c>
      <c r="C304" s="111" t="s">
        <v>1819</v>
      </c>
      <c r="D304" s="9" t="s">
        <v>1842</v>
      </c>
      <c r="E304" s="9"/>
      <c r="F304" s="61"/>
      <c r="G304" s="15"/>
      <c r="H304" s="61"/>
      <c r="I304" s="106">
        <v>5</v>
      </c>
      <c r="J304" s="32" t="s">
        <v>1711</v>
      </c>
      <c r="K304" s="32" t="s">
        <v>1710</v>
      </c>
      <c r="L304" s="32" t="s">
        <v>1712</v>
      </c>
      <c r="M304" s="116" t="s">
        <v>1909</v>
      </c>
    </row>
    <row r="305" spans="1:13" ht="190.5" customHeight="1">
      <c r="A305" s="61" t="s">
        <v>1418</v>
      </c>
      <c r="B305" s="13" t="s">
        <v>1419</v>
      </c>
      <c r="C305" s="111" t="s">
        <v>1819</v>
      </c>
      <c r="D305" s="9" t="s">
        <v>1842</v>
      </c>
      <c r="E305" s="9"/>
      <c r="F305" s="61"/>
      <c r="G305" s="15"/>
      <c r="H305" s="61"/>
      <c r="I305" s="106">
        <v>6</v>
      </c>
      <c r="J305" s="32" t="s">
        <v>1739</v>
      </c>
      <c r="K305" s="32" t="s">
        <v>1713</v>
      </c>
      <c r="L305" s="32" t="s">
        <v>1844</v>
      </c>
      <c r="M305" s="43" t="s">
        <v>1845</v>
      </c>
    </row>
    <row r="306" spans="1:13" ht="145.5" customHeight="1">
      <c r="A306" s="61" t="s">
        <v>1418</v>
      </c>
      <c r="B306" s="13" t="s">
        <v>1419</v>
      </c>
      <c r="C306" s="111" t="s">
        <v>1819</v>
      </c>
      <c r="D306" s="80" t="s">
        <v>1885</v>
      </c>
      <c r="E306" s="148" t="s">
        <v>1886</v>
      </c>
      <c r="F306" s="59" t="s">
        <v>1877</v>
      </c>
      <c r="G306" s="11" t="s">
        <v>1887</v>
      </c>
      <c r="H306" s="59" t="s">
        <v>1423</v>
      </c>
      <c r="I306" s="123">
        <v>1</v>
      </c>
      <c r="J306" s="67" t="s">
        <v>18</v>
      </c>
      <c r="K306" s="9" t="s">
        <v>1886</v>
      </c>
      <c r="L306" s="27" t="s">
        <v>1887</v>
      </c>
      <c r="M306" s="129" t="s">
        <v>1888</v>
      </c>
    </row>
    <row r="307" spans="1:13" ht="141.75" customHeight="1">
      <c r="A307" s="61" t="s">
        <v>1418</v>
      </c>
      <c r="B307" s="13" t="s">
        <v>1419</v>
      </c>
      <c r="C307" s="111" t="s">
        <v>1819</v>
      </c>
      <c r="D307" s="58" t="s">
        <v>1885</v>
      </c>
      <c r="E307" s="151"/>
      <c r="F307" s="61"/>
      <c r="G307" s="15"/>
      <c r="H307" s="61"/>
      <c r="I307" s="123">
        <v>2</v>
      </c>
      <c r="J307" s="67" t="s">
        <v>1889</v>
      </c>
      <c r="K307" s="9" t="s">
        <v>1890</v>
      </c>
      <c r="L307" s="129" t="s">
        <v>1891</v>
      </c>
      <c r="M307" s="25" t="s">
        <v>1892</v>
      </c>
    </row>
    <row r="308" spans="1:13" ht="51">
      <c r="A308" s="61" t="s">
        <v>1418</v>
      </c>
      <c r="B308" s="13" t="s">
        <v>1419</v>
      </c>
      <c r="C308" s="111" t="s">
        <v>1819</v>
      </c>
      <c r="D308" s="80" t="s">
        <v>1893</v>
      </c>
      <c r="E308" s="59" t="s">
        <v>1894</v>
      </c>
      <c r="F308" s="59" t="s">
        <v>1877</v>
      </c>
      <c r="G308" s="11" t="s">
        <v>1895</v>
      </c>
      <c r="H308" s="59" t="s">
        <v>1877</v>
      </c>
      <c r="I308" s="123">
        <v>1</v>
      </c>
      <c r="J308" s="27" t="s">
        <v>1896</v>
      </c>
      <c r="K308" s="61" t="s">
        <v>1894</v>
      </c>
      <c r="L308" s="15" t="s">
        <v>1897</v>
      </c>
      <c r="M308" s="27" t="s">
        <v>1898</v>
      </c>
    </row>
    <row r="309" spans="1:13" ht="63.75">
      <c r="A309" s="61" t="s">
        <v>1418</v>
      </c>
      <c r="B309" s="13" t="s">
        <v>1419</v>
      </c>
      <c r="C309" s="111" t="s">
        <v>1819</v>
      </c>
      <c r="D309" s="9" t="s">
        <v>1893</v>
      </c>
      <c r="E309" s="61"/>
      <c r="F309" s="61"/>
      <c r="G309" s="15"/>
      <c r="H309" s="61"/>
      <c r="I309" s="123">
        <v>2</v>
      </c>
      <c r="J309" s="67" t="s">
        <v>1899</v>
      </c>
      <c r="K309" s="61" t="s">
        <v>1900</v>
      </c>
      <c r="L309" s="15" t="s">
        <v>1895</v>
      </c>
      <c r="M309" s="25" t="s">
        <v>1901</v>
      </c>
    </row>
    <row r="310" spans="1:13" ht="51">
      <c r="A310" s="87" t="s">
        <v>1418</v>
      </c>
      <c r="B310" s="339" t="s">
        <v>1420</v>
      </c>
      <c r="C310" s="88" t="s">
        <v>1420</v>
      </c>
      <c r="D310" s="10" t="s">
        <v>1431</v>
      </c>
      <c r="E310" s="10" t="s">
        <v>1432</v>
      </c>
      <c r="F310" s="10" t="s">
        <v>1433</v>
      </c>
      <c r="G310" s="10" t="s">
        <v>1434</v>
      </c>
      <c r="H310" s="28" t="s">
        <v>1435</v>
      </c>
      <c r="I310" s="86">
        <v>1</v>
      </c>
      <c r="J310" s="9" t="s">
        <v>1431</v>
      </c>
      <c r="K310" s="9" t="s">
        <v>1432</v>
      </c>
      <c r="L310" s="9" t="s">
        <v>1434</v>
      </c>
      <c r="M310" s="13" t="s">
        <v>1436</v>
      </c>
    </row>
    <row r="311" spans="1:13" ht="51">
      <c r="A311" s="84" t="s">
        <v>1418</v>
      </c>
      <c r="B311" s="85" t="s">
        <v>1420</v>
      </c>
      <c r="C311" s="85" t="s">
        <v>1420</v>
      </c>
      <c r="D311" s="28" t="s">
        <v>1421</v>
      </c>
      <c r="E311" s="28" t="s">
        <v>1422</v>
      </c>
      <c r="F311" s="28" t="s">
        <v>1423</v>
      </c>
      <c r="G311" s="28" t="s">
        <v>1424</v>
      </c>
      <c r="H311" s="28" t="s">
        <v>1425</v>
      </c>
      <c r="I311" s="86">
        <v>1</v>
      </c>
      <c r="J311" s="13" t="s">
        <v>1426</v>
      </c>
      <c r="K311" s="43" t="s">
        <v>1422</v>
      </c>
      <c r="L311" s="43" t="s">
        <v>1424</v>
      </c>
      <c r="M311" s="40" t="s">
        <v>1427</v>
      </c>
    </row>
    <row r="312" spans="1:13" ht="38.25">
      <c r="A312" s="84" t="s">
        <v>1418</v>
      </c>
      <c r="B312" s="85" t="s">
        <v>1420</v>
      </c>
      <c r="C312" s="85" t="s">
        <v>1420</v>
      </c>
      <c r="D312" s="43" t="s">
        <v>1421</v>
      </c>
      <c r="E312" s="43"/>
      <c r="F312" s="43"/>
      <c r="G312" s="43"/>
      <c r="H312" s="29"/>
      <c r="I312" s="86">
        <v>2</v>
      </c>
      <c r="J312" s="43" t="s">
        <v>1428</v>
      </c>
      <c r="K312" s="43" t="s">
        <v>1424</v>
      </c>
      <c r="L312" s="43" t="s">
        <v>1429</v>
      </c>
      <c r="M312" s="40" t="s">
        <v>1430</v>
      </c>
    </row>
    <row r="313" spans="1:13" ht="63.75">
      <c r="A313" s="96" t="s">
        <v>1418</v>
      </c>
      <c r="B313" s="32" t="s">
        <v>1420</v>
      </c>
      <c r="C313" s="43" t="s">
        <v>1420</v>
      </c>
      <c r="D313" s="16" t="s">
        <v>27</v>
      </c>
      <c r="E313" s="81" t="s">
        <v>23</v>
      </c>
      <c r="F313" s="81"/>
      <c r="G313" s="19" t="s">
        <v>578</v>
      </c>
      <c r="H313" s="81"/>
      <c r="I313" s="215">
        <v>1</v>
      </c>
      <c r="J313" s="18" t="s">
        <v>26</v>
      </c>
      <c r="K313" s="82"/>
      <c r="L313" s="82"/>
      <c r="M313" s="82"/>
    </row>
    <row r="314" spans="1:13" ht="63.75">
      <c r="A314" s="87" t="s">
        <v>1418</v>
      </c>
      <c r="B314" s="339" t="s">
        <v>1420</v>
      </c>
      <c r="C314" s="88" t="s">
        <v>1437</v>
      </c>
      <c r="D314" s="10" t="s">
        <v>1465</v>
      </c>
      <c r="E314" s="10" t="s">
        <v>1466</v>
      </c>
      <c r="F314" s="10" t="s">
        <v>1467</v>
      </c>
      <c r="G314" s="10" t="s">
        <v>1468</v>
      </c>
      <c r="H314" s="80" t="s">
        <v>1435</v>
      </c>
      <c r="I314" s="292">
        <v>1</v>
      </c>
      <c r="J314" s="13" t="s">
        <v>1469</v>
      </c>
      <c r="K314" s="9" t="s">
        <v>1466</v>
      </c>
      <c r="L314" s="9" t="s">
        <v>1468</v>
      </c>
      <c r="M314" s="26" t="s">
        <v>1470</v>
      </c>
    </row>
    <row r="315" spans="1:13" ht="51">
      <c r="A315" s="87" t="s">
        <v>1418</v>
      </c>
      <c r="B315" s="339" t="s">
        <v>1420</v>
      </c>
      <c r="C315" s="88" t="s">
        <v>1437</v>
      </c>
      <c r="D315" s="10" t="s">
        <v>1431</v>
      </c>
      <c r="E315" s="10" t="s">
        <v>1432</v>
      </c>
      <c r="F315" s="10" t="s">
        <v>1433</v>
      </c>
      <c r="G315" s="10" t="s">
        <v>1434</v>
      </c>
      <c r="H315" s="28" t="s">
        <v>1435</v>
      </c>
      <c r="I315" s="72">
        <v>1</v>
      </c>
      <c r="J315" s="13" t="s">
        <v>1485</v>
      </c>
      <c r="K315" s="13" t="s">
        <v>1424</v>
      </c>
      <c r="L315" s="13" t="s">
        <v>1486</v>
      </c>
      <c r="M315" s="13" t="s">
        <v>1487</v>
      </c>
    </row>
    <row r="316" spans="1:13" ht="76.5">
      <c r="A316" s="87" t="s">
        <v>1418</v>
      </c>
      <c r="B316" s="339" t="s">
        <v>1420</v>
      </c>
      <c r="C316" s="88" t="s">
        <v>1437</v>
      </c>
      <c r="D316" s="10" t="s">
        <v>1438</v>
      </c>
      <c r="E316" s="11" t="s">
        <v>1439</v>
      </c>
      <c r="F316" s="10" t="s">
        <v>1440</v>
      </c>
      <c r="G316" s="10" t="s">
        <v>1441</v>
      </c>
      <c r="H316" s="10" t="s">
        <v>1442</v>
      </c>
      <c r="I316" s="72">
        <v>1</v>
      </c>
      <c r="J316" s="13" t="s">
        <v>1443</v>
      </c>
      <c r="K316" s="15" t="s">
        <v>1439</v>
      </c>
      <c r="L316" s="13" t="s">
        <v>1444</v>
      </c>
      <c r="M316" s="26" t="s">
        <v>1445</v>
      </c>
    </row>
    <row r="317" spans="1:13" ht="51">
      <c r="A317" s="84" t="s">
        <v>1418</v>
      </c>
      <c r="B317" s="85" t="s">
        <v>1420</v>
      </c>
      <c r="C317" s="85" t="s">
        <v>1437</v>
      </c>
      <c r="D317" s="28" t="s">
        <v>1421</v>
      </c>
      <c r="E317" s="28" t="s">
        <v>1422</v>
      </c>
      <c r="F317" s="28" t="s">
        <v>1423</v>
      </c>
      <c r="G317" s="28" t="s">
        <v>1424</v>
      </c>
      <c r="H317" s="28" t="s">
        <v>1425</v>
      </c>
      <c r="I317" s="291">
        <v>1</v>
      </c>
      <c r="J317" s="13" t="s">
        <v>1426</v>
      </c>
      <c r="K317" s="43" t="s">
        <v>1422</v>
      </c>
      <c r="L317" s="13" t="s">
        <v>1481</v>
      </c>
      <c r="M317" s="13" t="s">
        <v>1482</v>
      </c>
    </row>
    <row r="318" spans="1:13" ht="38.25">
      <c r="A318" s="84" t="s">
        <v>1418</v>
      </c>
      <c r="B318" s="85" t="s">
        <v>1420</v>
      </c>
      <c r="C318" s="85" t="s">
        <v>1437</v>
      </c>
      <c r="D318" s="43" t="s">
        <v>1421</v>
      </c>
      <c r="E318" s="43"/>
      <c r="F318" s="43"/>
      <c r="G318" s="43"/>
      <c r="H318" s="29"/>
      <c r="I318" s="72">
        <v>2</v>
      </c>
      <c r="J318" s="43" t="s">
        <v>1428</v>
      </c>
      <c r="K318" s="43" t="s">
        <v>1483</v>
      </c>
      <c r="L318" s="13" t="s">
        <v>68</v>
      </c>
      <c r="M318" s="13" t="s">
        <v>1484</v>
      </c>
    </row>
    <row r="319" spans="1:13" ht="89.25">
      <c r="A319" s="87" t="s">
        <v>1418</v>
      </c>
      <c r="B319" s="339" t="s">
        <v>1420</v>
      </c>
      <c r="C319" s="88" t="s">
        <v>1437</v>
      </c>
      <c r="D319" s="10" t="s">
        <v>1495</v>
      </c>
      <c r="E319" s="10" t="s">
        <v>1496</v>
      </c>
      <c r="F319" s="80"/>
      <c r="G319" s="11" t="s">
        <v>1497</v>
      </c>
      <c r="H319" s="80" t="s">
        <v>1492</v>
      </c>
      <c r="I319" s="291">
        <v>1</v>
      </c>
      <c r="J319" s="32" t="s">
        <v>1495</v>
      </c>
      <c r="K319" s="9" t="s">
        <v>1496</v>
      </c>
      <c r="L319" s="30" t="s">
        <v>1497</v>
      </c>
      <c r="M319" s="32" t="s">
        <v>1498</v>
      </c>
    </row>
    <row r="320" spans="1:13" ht="51">
      <c r="A320" s="87" t="s">
        <v>1418</v>
      </c>
      <c r="B320" s="339" t="s">
        <v>1420</v>
      </c>
      <c r="C320" s="88" t="s">
        <v>1437</v>
      </c>
      <c r="D320" s="10" t="s">
        <v>1488</v>
      </c>
      <c r="E320" s="11" t="s">
        <v>1489</v>
      </c>
      <c r="F320" s="28" t="s">
        <v>1490</v>
      </c>
      <c r="G320" s="11" t="s">
        <v>1491</v>
      </c>
      <c r="H320" s="80" t="s">
        <v>1492</v>
      </c>
      <c r="I320" s="291">
        <v>1</v>
      </c>
      <c r="J320" s="9" t="s">
        <v>1488</v>
      </c>
      <c r="K320" s="30" t="s">
        <v>1493</v>
      </c>
      <c r="L320" s="30" t="s">
        <v>1491</v>
      </c>
      <c r="M320" s="13" t="s">
        <v>1494</v>
      </c>
    </row>
    <row r="321" spans="1:13" ht="99" customHeight="1">
      <c r="A321" s="96" t="s">
        <v>1418</v>
      </c>
      <c r="B321" s="32" t="s">
        <v>1420</v>
      </c>
      <c r="C321" s="93" t="s">
        <v>1437</v>
      </c>
      <c r="D321" s="16" t="s">
        <v>27</v>
      </c>
      <c r="E321" s="81" t="s">
        <v>23</v>
      </c>
      <c r="F321" s="81"/>
      <c r="G321" s="19" t="s">
        <v>578</v>
      </c>
      <c r="H321" s="81"/>
      <c r="I321" s="17">
        <v>1</v>
      </c>
      <c r="J321" s="18" t="s">
        <v>26</v>
      </c>
      <c r="K321" s="89"/>
      <c r="L321" s="89"/>
      <c r="M321" s="89"/>
    </row>
    <row r="322" spans="1:13" ht="177" customHeight="1">
      <c r="A322" s="87" t="s">
        <v>1418</v>
      </c>
      <c r="B322" s="339" t="s">
        <v>1420</v>
      </c>
      <c r="C322" s="88" t="s">
        <v>1437</v>
      </c>
      <c r="D322" s="10" t="s">
        <v>1446</v>
      </c>
      <c r="E322" s="10" t="s">
        <v>1447</v>
      </c>
      <c r="F322" s="10" t="s">
        <v>1448</v>
      </c>
      <c r="G322" s="11" t="s">
        <v>1449</v>
      </c>
      <c r="H322" s="10" t="s">
        <v>1448</v>
      </c>
      <c r="I322" s="72">
        <v>1</v>
      </c>
      <c r="J322" s="40" t="s">
        <v>1450</v>
      </c>
      <c r="K322" s="314" t="s">
        <v>1451</v>
      </c>
      <c r="L322" s="40" t="s">
        <v>1452</v>
      </c>
      <c r="M322" s="40" t="s">
        <v>1453</v>
      </c>
    </row>
    <row r="323" spans="1:13" ht="127.5">
      <c r="A323" s="87" t="s">
        <v>1418</v>
      </c>
      <c r="B323" s="339" t="s">
        <v>1420</v>
      </c>
      <c r="C323" s="88" t="s">
        <v>1437</v>
      </c>
      <c r="D323" s="9" t="s">
        <v>1446</v>
      </c>
      <c r="E323" s="14"/>
      <c r="F323" s="9"/>
      <c r="G323" s="15"/>
      <c r="H323" s="9"/>
      <c r="I323" s="72">
        <v>2</v>
      </c>
      <c r="J323" s="13" t="s">
        <v>1454</v>
      </c>
      <c r="K323" s="14" t="s">
        <v>1455</v>
      </c>
      <c r="L323" s="13" t="s">
        <v>1456</v>
      </c>
      <c r="M323" s="26" t="s">
        <v>1457</v>
      </c>
    </row>
    <row r="324" spans="1:13" ht="140.25">
      <c r="A324" s="87" t="s">
        <v>1418</v>
      </c>
      <c r="B324" s="339" t="s">
        <v>1420</v>
      </c>
      <c r="C324" s="88" t="s">
        <v>1437</v>
      </c>
      <c r="D324" s="9" t="s">
        <v>1446</v>
      </c>
      <c r="E324" s="14"/>
      <c r="F324" s="9"/>
      <c r="G324" s="15"/>
      <c r="H324" s="9"/>
      <c r="I324" s="72">
        <v>3</v>
      </c>
      <c r="J324" s="13" t="s">
        <v>1458</v>
      </c>
      <c r="K324" s="14" t="s">
        <v>1451</v>
      </c>
      <c r="L324" s="13" t="s">
        <v>1452</v>
      </c>
      <c r="M324" s="26" t="s">
        <v>1459</v>
      </c>
    </row>
    <row r="325" spans="1:13" ht="63.75">
      <c r="A325" s="87" t="s">
        <v>1418</v>
      </c>
      <c r="B325" s="339" t="s">
        <v>1420</v>
      </c>
      <c r="C325" s="88" t="s">
        <v>1437</v>
      </c>
      <c r="D325" s="10" t="s">
        <v>1460</v>
      </c>
      <c r="E325" s="150" t="s">
        <v>1461</v>
      </c>
      <c r="F325" s="10" t="s">
        <v>1440</v>
      </c>
      <c r="G325" s="10" t="s">
        <v>1462</v>
      </c>
      <c r="H325" s="10" t="s">
        <v>1440</v>
      </c>
      <c r="I325" s="72">
        <v>1</v>
      </c>
      <c r="J325" s="13" t="s">
        <v>1463</v>
      </c>
      <c r="K325" s="9" t="s">
        <v>1461</v>
      </c>
      <c r="L325" s="9" t="s">
        <v>1462</v>
      </c>
      <c r="M325" s="26" t="s">
        <v>1464</v>
      </c>
    </row>
    <row r="326" spans="1:13" ht="63.75">
      <c r="A326" s="84" t="s">
        <v>1418</v>
      </c>
      <c r="B326" s="85" t="s">
        <v>1420</v>
      </c>
      <c r="C326" s="85" t="s">
        <v>1437</v>
      </c>
      <c r="D326" s="28" t="s">
        <v>1471</v>
      </c>
      <c r="E326" s="28" t="s">
        <v>1472</v>
      </c>
      <c r="F326" s="90"/>
      <c r="G326" s="28" t="s">
        <v>1473</v>
      </c>
      <c r="H326" s="90" t="s">
        <v>1435</v>
      </c>
      <c r="I326" s="72">
        <v>1</v>
      </c>
      <c r="J326" s="13" t="s">
        <v>1474</v>
      </c>
      <c r="K326" s="40" t="s">
        <v>1475</v>
      </c>
      <c r="L326" s="43" t="s">
        <v>1473</v>
      </c>
      <c r="M326" s="26" t="s">
        <v>1476</v>
      </c>
    </row>
    <row r="327" spans="1:13" ht="76.5">
      <c r="A327" s="84" t="s">
        <v>1418</v>
      </c>
      <c r="B327" s="85" t="s">
        <v>1420</v>
      </c>
      <c r="C327" s="85" t="s">
        <v>1437</v>
      </c>
      <c r="D327" s="29" t="s">
        <v>1471</v>
      </c>
      <c r="E327" s="43"/>
      <c r="F327" s="91"/>
      <c r="G327" s="43"/>
      <c r="H327" s="91"/>
      <c r="I327" s="72">
        <v>2</v>
      </c>
      <c r="J327" s="13" t="s">
        <v>1477</v>
      </c>
      <c r="K327" s="13" t="s">
        <v>1478</v>
      </c>
      <c r="L327" s="43" t="s">
        <v>1479</v>
      </c>
      <c r="M327" s="26" t="s">
        <v>1480</v>
      </c>
    </row>
    <row r="328" spans="1:13" ht="102">
      <c r="A328" s="87" t="s">
        <v>1418</v>
      </c>
      <c r="B328" s="339" t="s">
        <v>1420</v>
      </c>
      <c r="C328" s="93" t="s">
        <v>1499</v>
      </c>
      <c r="D328" s="10" t="s">
        <v>1500</v>
      </c>
      <c r="E328" s="10" t="s">
        <v>1501</v>
      </c>
      <c r="F328" s="10" t="s">
        <v>1502</v>
      </c>
      <c r="G328" s="10" t="s">
        <v>1503</v>
      </c>
      <c r="H328" s="10" t="s">
        <v>1504</v>
      </c>
      <c r="I328" s="94">
        <v>1</v>
      </c>
      <c r="J328" s="14" t="s">
        <v>18</v>
      </c>
      <c r="K328" s="14" t="s">
        <v>1501</v>
      </c>
      <c r="L328" s="14" t="s">
        <v>1505</v>
      </c>
      <c r="M328" s="40" t="s">
        <v>1506</v>
      </c>
    </row>
    <row r="329" spans="1:13" ht="51">
      <c r="A329" s="87" t="s">
        <v>1418</v>
      </c>
      <c r="B329" s="339" t="s">
        <v>1420</v>
      </c>
      <c r="C329" s="93" t="s">
        <v>1499</v>
      </c>
      <c r="D329" s="14" t="s">
        <v>1500</v>
      </c>
      <c r="E329" s="14"/>
      <c r="F329" s="14"/>
      <c r="G329" s="14"/>
      <c r="H329" s="9"/>
      <c r="I329" s="94">
        <v>2</v>
      </c>
      <c r="J329" s="14" t="s">
        <v>1507</v>
      </c>
      <c r="K329" s="14" t="s">
        <v>1508</v>
      </c>
      <c r="L329" s="14" t="s">
        <v>1509</v>
      </c>
      <c r="M329" s="40" t="s">
        <v>1510</v>
      </c>
    </row>
    <row r="330" spans="1:13" ht="51">
      <c r="A330" s="87" t="s">
        <v>1418</v>
      </c>
      <c r="B330" s="339" t="s">
        <v>1420</v>
      </c>
      <c r="C330" s="93" t="s">
        <v>1499</v>
      </c>
      <c r="D330" s="10" t="s">
        <v>1547</v>
      </c>
      <c r="E330" s="10" t="s">
        <v>1432</v>
      </c>
      <c r="F330" s="10" t="s">
        <v>1433</v>
      </c>
      <c r="G330" s="10" t="s">
        <v>1434</v>
      </c>
      <c r="H330" s="28" t="s">
        <v>1435</v>
      </c>
      <c r="I330" s="72">
        <v>1</v>
      </c>
      <c r="J330" s="9" t="s">
        <v>1547</v>
      </c>
      <c r="K330" s="13" t="s">
        <v>1424</v>
      </c>
      <c r="L330" s="13" t="s">
        <v>1486</v>
      </c>
      <c r="M330" s="13" t="s">
        <v>1436</v>
      </c>
    </row>
    <row r="331" spans="1:13" ht="38.25">
      <c r="A331" s="87" t="s">
        <v>1418</v>
      </c>
      <c r="B331" s="339" t="s">
        <v>1420</v>
      </c>
      <c r="C331" s="93" t="s">
        <v>1499</v>
      </c>
      <c r="D331" s="10" t="s">
        <v>1544</v>
      </c>
      <c r="E331" s="10" t="s">
        <v>1545</v>
      </c>
      <c r="F331" s="80" t="s">
        <v>1435</v>
      </c>
      <c r="G331" s="10" t="s">
        <v>1546</v>
      </c>
      <c r="H331" s="80" t="s">
        <v>1435</v>
      </c>
      <c r="I331" s="106">
        <v>1</v>
      </c>
      <c r="J331" s="14" t="s">
        <v>1544</v>
      </c>
      <c r="K331" s="9" t="s">
        <v>1545</v>
      </c>
      <c r="L331" s="9" t="s">
        <v>1546</v>
      </c>
      <c r="M331" s="83"/>
    </row>
    <row r="332" spans="1:13" ht="63.75">
      <c r="A332" s="96" t="s">
        <v>1418</v>
      </c>
      <c r="B332" s="32" t="s">
        <v>1420</v>
      </c>
      <c r="C332" s="93" t="s">
        <v>1499</v>
      </c>
      <c r="D332" s="28" t="s">
        <v>1514</v>
      </c>
      <c r="E332" s="28" t="s">
        <v>1515</v>
      </c>
      <c r="F332" s="92" t="s">
        <v>1490</v>
      </c>
      <c r="G332" s="28" t="s">
        <v>1516</v>
      </c>
      <c r="H332" s="92" t="s">
        <v>1517</v>
      </c>
      <c r="I332" s="94">
        <v>1</v>
      </c>
      <c r="J332" s="32" t="s">
        <v>18</v>
      </c>
      <c r="K332" s="43" t="s">
        <v>1518</v>
      </c>
      <c r="L332" s="43" t="s">
        <v>1516</v>
      </c>
      <c r="M332" s="97" t="s">
        <v>1519</v>
      </c>
    </row>
    <row r="333" spans="1:13" ht="38.25">
      <c r="A333" s="96" t="s">
        <v>1418</v>
      </c>
      <c r="B333" s="32" t="s">
        <v>1420</v>
      </c>
      <c r="C333" s="93" t="s">
        <v>1499</v>
      </c>
      <c r="D333" s="43" t="s">
        <v>1514</v>
      </c>
      <c r="E333" s="43"/>
      <c r="F333" s="96"/>
      <c r="G333" s="43"/>
      <c r="H333" s="96"/>
      <c r="I333" s="94">
        <v>2</v>
      </c>
      <c r="J333" s="32" t="s">
        <v>1520</v>
      </c>
      <c r="K333" s="43" t="s">
        <v>1521</v>
      </c>
      <c r="L333" s="43" t="s">
        <v>1522</v>
      </c>
      <c r="M333" s="97" t="s">
        <v>1523</v>
      </c>
    </row>
    <row r="334" spans="1:13" ht="63.75">
      <c r="A334" s="87" t="s">
        <v>1418</v>
      </c>
      <c r="B334" s="339" t="s">
        <v>1420</v>
      </c>
      <c r="C334" s="93" t="s">
        <v>1499</v>
      </c>
      <c r="D334" s="10" t="s">
        <v>1524</v>
      </c>
      <c r="E334" s="28" t="s">
        <v>1515</v>
      </c>
      <c r="F334" s="92" t="s">
        <v>1490</v>
      </c>
      <c r="G334" s="10" t="s">
        <v>1525</v>
      </c>
      <c r="H334" s="80" t="s">
        <v>1435</v>
      </c>
      <c r="I334" s="94">
        <v>1</v>
      </c>
      <c r="J334" s="67" t="s">
        <v>1526</v>
      </c>
      <c r="K334" s="15" t="s">
        <v>1518</v>
      </c>
      <c r="L334" s="9" t="s">
        <v>1525</v>
      </c>
      <c r="M334" s="113" t="s">
        <v>1527</v>
      </c>
    </row>
    <row r="335" spans="1:13" ht="63.75">
      <c r="A335" s="87" t="s">
        <v>1418</v>
      </c>
      <c r="B335" s="339" t="s">
        <v>1420</v>
      </c>
      <c r="C335" s="93" t="s">
        <v>1499</v>
      </c>
      <c r="D335" s="10" t="s">
        <v>1528</v>
      </c>
      <c r="E335" s="10" t="s">
        <v>1529</v>
      </c>
      <c r="F335" s="10" t="s">
        <v>1502</v>
      </c>
      <c r="G335" s="11" t="s">
        <v>1530</v>
      </c>
      <c r="H335" s="80" t="s">
        <v>1435</v>
      </c>
      <c r="I335" s="94">
        <v>1</v>
      </c>
      <c r="J335" s="9" t="s">
        <v>1528</v>
      </c>
      <c r="K335" s="14" t="s">
        <v>1529</v>
      </c>
      <c r="L335" s="15" t="s">
        <v>1530</v>
      </c>
      <c r="M335" s="26" t="s">
        <v>1531</v>
      </c>
    </row>
    <row r="336" spans="1:13" ht="89.25">
      <c r="A336" s="84" t="s">
        <v>1418</v>
      </c>
      <c r="B336" s="85" t="s">
        <v>1420</v>
      </c>
      <c r="C336" s="93" t="s">
        <v>1499</v>
      </c>
      <c r="D336" s="28" t="s">
        <v>1511</v>
      </c>
      <c r="E336" s="28" t="s">
        <v>1496</v>
      </c>
      <c r="F336" s="90"/>
      <c r="G336" s="95" t="s">
        <v>1512</v>
      </c>
      <c r="H336" s="90" t="s">
        <v>1492</v>
      </c>
      <c r="I336" s="94">
        <v>1</v>
      </c>
      <c r="J336" s="43" t="s">
        <v>1511</v>
      </c>
      <c r="K336" s="15" t="s">
        <v>1496</v>
      </c>
      <c r="L336" s="30" t="s">
        <v>1513</v>
      </c>
      <c r="M336" s="32" t="s">
        <v>1498</v>
      </c>
    </row>
    <row r="337" spans="1:13" ht="63.75">
      <c r="A337" s="87" t="s">
        <v>1418</v>
      </c>
      <c r="B337" s="339" t="s">
        <v>1420</v>
      </c>
      <c r="C337" s="93" t="s">
        <v>1499</v>
      </c>
      <c r="D337" s="10" t="s">
        <v>1488</v>
      </c>
      <c r="E337" s="28" t="s">
        <v>1515</v>
      </c>
      <c r="F337" s="92" t="s">
        <v>1490</v>
      </c>
      <c r="G337" s="11" t="s">
        <v>1491</v>
      </c>
      <c r="H337" s="10" t="s">
        <v>1435</v>
      </c>
      <c r="I337" s="291">
        <v>1</v>
      </c>
      <c r="J337" s="9" t="s">
        <v>1488</v>
      </c>
      <c r="K337" s="30" t="s">
        <v>1532</v>
      </c>
      <c r="L337" s="30" t="s">
        <v>1491</v>
      </c>
      <c r="M337" s="13" t="s">
        <v>1533</v>
      </c>
    </row>
    <row r="338" spans="1:13" ht="63.75">
      <c r="A338" s="96" t="s">
        <v>1418</v>
      </c>
      <c r="B338" s="32" t="s">
        <v>1420</v>
      </c>
      <c r="C338" s="93" t="s">
        <v>1499</v>
      </c>
      <c r="D338" s="16" t="s">
        <v>27</v>
      </c>
      <c r="E338" s="81" t="s">
        <v>23</v>
      </c>
      <c r="F338" s="81"/>
      <c r="G338" s="19" t="s">
        <v>578</v>
      </c>
      <c r="H338" s="81"/>
      <c r="I338" s="17">
        <v>1</v>
      </c>
      <c r="J338" s="18" t="s">
        <v>26</v>
      </c>
      <c r="K338" s="82"/>
      <c r="L338" s="82"/>
      <c r="M338" s="82"/>
    </row>
    <row r="339" spans="1:13" ht="121.5" customHeight="1">
      <c r="A339" s="87" t="s">
        <v>1418</v>
      </c>
      <c r="B339" s="339" t="s">
        <v>1420</v>
      </c>
      <c r="C339" s="93" t="s">
        <v>1499</v>
      </c>
      <c r="D339" s="10" t="s">
        <v>1458</v>
      </c>
      <c r="E339" s="11" t="s">
        <v>1534</v>
      </c>
      <c r="F339" s="10" t="s">
        <v>1535</v>
      </c>
      <c r="G339" s="11" t="s">
        <v>1536</v>
      </c>
      <c r="H339" s="10" t="s">
        <v>1535</v>
      </c>
      <c r="I339" s="94">
        <v>1</v>
      </c>
      <c r="J339" s="13" t="s">
        <v>1458</v>
      </c>
      <c r="K339" s="30" t="s">
        <v>1534</v>
      </c>
      <c r="L339" s="30" t="s">
        <v>1536</v>
      </c>
      <c r="M339" s="26" t="s">
        <v>1537</v>
      </c>
    </row>
    <row r="340" spans="1:13" ht="89.25">
      <c r="A340" s="87" t="s">
        <v>1418</v>
      </c>
      <c r="B340" s="339" t="s">
        <v>1420</v>
      </c>
      <c r="C340" s="93" t="s">
        <v>1499</v>
      </c>
      <c r="D340" s="10" t="s">
        <v>939</v>
      </c>
      <c r="E340" s="11" t="s">
        <v>1538</v>
      </c>
      <c r="F340" s="10" t="s">
        <v>1490</v>
      </c>
      <c r="G340" s="11" t="s">
        <v>1539</v>
      </c>
      <c r="H340" s="10" t="s">
        <v>311</v>
      </c>
      <c r="I340" s="99">
        <v>1</v>
      </c>
      <c r="J340" s="13" t="s">
        <v>1540</v>
      </c>
      <c r="K340" s="100" t="s">
        <v>1541</v>
      </c>
      <c r="L340" s="13" t="s">
        <v>1542</v>
      </c>
      <c r="M340" s="26" t="s">
        <v>1543</v>
      </c>
    </row>
    <row r="341" spans="1:13" ht="76.5">
      <c r="A341" s="87" t="s">
        <v>1418</v>
      </c>
      <c r="B341" s="339" t="s">
        <v>1420</v>
      </c>
      <c r="C341" s="88" t="s">
        <v>1467</v>
      </c>
      <c r="D341" s="10" t="s">
        <v>1777</v>
      </c>
      <c r="E341" s="11" t="s">
        <v>1778</v>
      </c>
      <c r="F341" s="10" t="s">
        <v>1779</v>
      </c>
      <c r="G341" s="10" t="s">
        <v>1780</v>
      </c>
      <c r="H341" s="10" t="s">
        <v>1437</v>
      </c>
      <c r="I341" s="121">
        <v>1</v>
      </c>
      <c r="J341" s="13" t="s">
        <v>1781</v>
      </c>
      <c r="K341" s="113" t="s">
        <v>1782</v>
      </c>
      <c r="L341" s="9" t="s">
        <v>1783</v>
      </c>
      <c r="M341" s="26" t="s">
        <v>1784</v>
      </c>
    </row>
    <row r="342" spans="1:13" ht="60" customHeight="1">
      <c r="A342" s="87" t="s">
        <v>1418</v>
      </c>
      <c r="B342" s="339" t="s">
        <v>1420</v>
      </c>
      <c r="C342" s="88" t="s">
        <v>1467</v>
      </c>
      <c r="D342" s="9" t="s">
        <v>1777</v>
      </c>
      <c r="E342" s="15"/>
      <c r="F342" s="9"/>
      <c r="G342" s="9"/>
      <c r="H342" s="9"/>
      <c r="I342" s="121">
        <v>2</v>
      </c>
      <c r="J342" s="9" t="s">
        <v>1785</v>
      </c>
      <c r="K342" s="83"/>
      <c r="L342" s="13" t="s">
        <v>1786</v>
      </c>
      <c r="M342" s="13" t="s">
        <v>1787</v>
      </c>
    </row>
    <row r="343" spans="1:13" ht="52.5" customHeight="1">
      <c r="A343" s="61" t="s">
        <v>1418</v>
      </c>
      <c r="B343" s="13" t="s">
        <v>1420</v>
      </c>
      <c r="C343" s="111" t="s">
        <v>1467</v>
      </c>
      <c r="D343" s="10" t="s">
        <v>1657</v>
      </c>
      <c r="E343" s="59" t="s">
        <v>1658</v>
      </c>
      <c r="F343" s="188" t="s">
        <v>1642</v>
      </c>
      <c r="G343" s="11" t="s">
        <v>1659</v>
      </c>
      <c r="H343" s="59"/>
      <c r="I343" s="106">
        <v>1</v>
      </c>
      <c r="J343" s="13" t="s">
        <v>1660</v>
      </c>
      <c r="K343" s="13" t="s">
        <v>1813</v>
      </c>
      <c r="L343" s="9" t="s">
        <v>1662</v>
      </c>
      <c r="M343" s="40" t="s">
        <v>1814</v>
      </c>
    </row>
    <row r="344" spans="1:13" ht="62.25" customHeight="1">
      <c r="A344" s="61" t="s">
        <v>1418</v>
      </c>
      <c r="B344" s="13" t="s">
        <v>1420</v>
      </c>
      <c r="C344" s="111" t="s">
        <v>1467</v>
      </c>
      <c r="D344" s="9" t="s">
        <v>1657</v>
      </c>
      <c r="E344" s="61"/>
      <c r="F344" s="61"/>
      <c r="G344" s="15"/>
      <c r="H344" s="61"/>
      <c r="I344" s="106">
        <v>2</v>
      </c>
      <c r="J344" s="13" t="s">
        <v>1664</v>
      </c>
      <c r="K344" s="13" t="s">
        <v>1665</v>
      </c>
      <c r="L344" s="9" t="s">
        <v>1666</v>
      </c>
      <c r="M344" s="113" t="s">
        <v>1815</v>
      </c>
    </row>
    <row r="345" spans="1:13" ht="62.25" customHeight="1">
      <c r="A345" s="96" t="s">
        <v>1418</v>
      </c>
      <c r="B345" s="13" t="s">
        <v>1420</v>
      </c>
      <c r="C345" s="111" t="s">
        <v>1467</v>
      </c>
      <c r="D345" s="9" t="s">
        <v>1657</v>
      </c>
      <c r="E345" s="61"/>
      <c r="F345" s="61"/>
      <c r="G345" s="15"/>
      <c r="H345" s="61"/>
      <c r="I345" s="106">
        <v>3</v>
      </c>
      <c r="J345" s="9" t="s">
        <v>1816</v>
      </c>
      <c r="K345" s="9" t="s">
        <v>1658</v>
      </c>
      <c r="L345" s="9" t="s">
        <v>1817</v>
      </c>
      <c r="M345" s="40" t="s">
        <v>1818</v>
      </c>
    </row>
    <row r="346" spans="1:13" ht="59.25" customHeight="1">
      <c r="A346" s="87" t="s">
        <v>1418</v>
      </c>
      <c r="B346" s="339" t="s">
        <v>1420</v>
      </c>
      <c r="C346" s="88" t="s">
        <v>1467</v>
      </c>
      <c r="D346" s="10" t="s">
        <v>1809</v>
      </c>
      <c r="E346" s="10" t="s">
        <v>1461</v>
      </c>
      <c r="F346" s="80" t="s">
        <v>1435</v>
      </c>
      <c r="G346" s="10" t="s">
        <v>1810</v>
      </c>
      <c r="H346" s="80" t="s">
        <v>1435</v>
      </c>
      <c r="I346" s="106">
        <v>1</v>
      </c>
      <c r="J346" s="26" t="s">
        <v>1809</v>
      </c>
      <c r="K346" s="26" t="s">
        <v>1811</v>
      </c>
      <c r="L346" s="9" t="s">
        <v>1812</v>
      </c>
      <c r="M346" s="83"/>
    </row>
    <row r="347" spans="1:13" ht="51">
      <c r="A347" s="133" t="s">
        <v>1418</v>
      </c>
      <c r="B347" s="340" t="s">
        <v>1420</v>
      </c>
      <c r="C347" s="136" t="s">
        <v>1467</v>
      </c>
      <c r="D347" s="10" t="s">
        <v>1800</v>
      </c>
      <c r="E347" s="10" t="s">
        <v>1801</v>
      </c>
      <c r="F347" s="80" t="s">
        <v>313</v>
      </c>
      <c r="G347" s="10" t="s">
        <v>1802</v>
      </c>
      <c r="H347" s="80" t="s">
        <v>1435</v>
      </c>
      <c r="I347" s="123">
        <v>1</v>
      </c>
      <c r="J347" s="67" t="s">
        <v>1526</v>
      </c>
      <c r="K347" s="124" t="s">
        <v>1803</v>
      </c>
      <c r="L347" s="9" t="s">
        <v>1802</v>
      </c>
      <c r="M347" s="113" t="s">
        <v>1527</v>
      </c>
    </row>
    <row r="348" spans="1:13" ht="51">
      <c r="A348" s="87" t="s">
        <v>1418</v>
      </c>
      <c r="B348" s="339" t="s">
        <v>1420</v>
      </c>
      <c r="C348" s="88" t="s">
        <v>1467</v>
      </c>
      <c r="D348" s="126" t="s">
        <v>1800</v>
      </c>
      <c r="E348" s="9"/>
      <c r="F348" s="125"/>
      <c r="G348" s="9"/>
      <c r="H348" s="125"/>
      <c r="I348" s="106">
        <v>2</v>
      </c>
      <c r="J348" s="126" t="s">
        <v>1804</v>
      </c>
      <c r="K348" s="9" t="s">
        <v>1805</v>
      </c>
      <c r="L348" s="9" t="s">
        <v>1802</v>
      </c>
      <c r="M348" s="40" t="s">
        <v>1806</v>
      </c>
    </row>
    <row r="349" spans="1:13" ht="51">
      <c r="A349" s="87" t="s">
        <v>1418</v>
      </c>
      <c r="B349" s="339" t="s">
        <v>1420</v>
      </c>
      <c r="C349" s="88" t="s">
        <v>1467</v>
      </c>
      <c r="D349" s="9" t="s">
        <v>1800</v>
      </c>
      <c r="E349" s="9"/>
      <c r="F349" s="125"/>
      <c r="G349" s="9"/>
      <c r="H349" s="125"/>
      <c r="I349" s="121">
        <v>3</v>
      </c>
      <c r="J349" s="9" t="s">
        <v>1807</v>
      </c>
      <c r="K349" s="9" t="s">
        <v>1801</v>
      </c>
      <c r="L349" s="9" t="s">
        <v>1802</v>
      </c>
      <c r="M349" s="40" t="s">
        <v>1808</v>
      </c>
    </row>
    <row r="350" spans="1:13" ht="59.25" customHeight="1">
      <c r="A350" s="84" t="s">
        <v>1418</v>
      </c>
      <c r="B350" s="85" t="s">
        <v>1420</v>
      </c>
      <c r="C350" s="88" t="s">
        <v>1467</v>
      </c>
      <c r="D350" s="28" t="s">
        <v>1421</v>
      </c>
      <c r="E350" s="28" t="s">
        <v>1422</v>
      </c>
      <c r="F350" s="28" t="s">
        <v>1423</v>
      </c>
      <c r="G350" s="28" t="s">
        <v>1424</v>
      </c>
      <c r="H350" s="28" t="s">
        <v>1425</v>
      </c>
      <c r="I350" s="106">
        <v>1</v>
      </c>
      <c r="J350" s="13" t="s">
        <v>1426</v>
      </c>
      <c r="K350" s="43" t="s">
        <v>1422</v>
      </c>
      <c r="L350" s="13" t="s">
        <v>1481</v>
      </c>
      <c r="M350" s="13" t="s">
        <v>1482</v>
      </c>
    </row>
    <row r="351" spans="1:13" ht="51.75" customHeight="1">
      <c r="A351" s="84" t="s">
        <v>1418</v>
      </c>
      <c r="B351" s="85" t="s">
        <v>1420</v>
      </c>
      <c r="C351" s="88" t="s">
        <v>1467</v>
      </c>
      <c r="D351" s="43" t="s">
        <v>1421</v>
      </c>
      <c r="E351" s="43"/>
      <c r="F351" s="43"/>
      <c r="G351" s="43"/>
      <c r="H351" s="29"/>
      <c r="I351" s="106">
        <v>2</v>
      </c>
      <c r="J351" s="43" t="s">
        <v>1428</v>
      </c>
      <c r="K351" s="43" t="s">
        <v>1483</v>
      </c>
      <c r="L351" s="13" t="s">
        <v>68</v>
      </c>
      <c r="M351" s="13" t="s">
        <v>1484</v>
      </c>
    </row>
    <row r="352" spans="1:13" ht="76.5">
      <c r="A352" s="87" t="s">
        <v>1418</v>
      </c>
      <c r="B352" s="339" t="s">
        <v>1420</v>
      </c>
      <c r="C352" s="88" t="s">
        <v>1467</v>
      </c>
      <c r="D352" s="10" t="s">
        <v>1788</v>
      </c>
      <c r="E352" s="10" t="s">
        <v>1789</v>
      </c>
      <c r="F352" s="37" t="s">
        <v>1790</v>
      </c>
      <c r="G352" s="10" t="s">
        <v>1791</v>
      </c>
      <c r="H352" s="10" t="s">
        <v>1790</v>
      </c>
      <c r="I352" s="106">
        <v>1</v>
      </c>
      <c r="J352" s="12" t="s">
        <v>1792</v>
      </c>
      <c r="K352" s="9" t="s">
        <v>1793</v>
      </c>
      <c r="L352" s="13" t="s">
        <v>1794</v>
      </c>
      <c r="M352" s="26" t="s">
        <v>1795</v>
      </c>
    </row>
    <row r="353" spans="1:13" ht="51">
      <c r="A353" s="96" t="s">
        <v>1418</v>
      </c>
      <c r="B353" s="339" t="s">
        <v>1420</v>
      </c>
      <c r="C353" s="88" t="s">
        <v>1467</v>
      </c>
      <c r="D353" s="9" t="s">
        <v>1788</v>
      </c>
      <c r="E353" s="9"/>
      <c r="F353" s="9"/>
      <c r="G353" s="9"/>
      <c r="H353" s="9"/>
      <c r="I353" s="106">
        <v>2</v>
      </c>
      <c r="J353" s="12" t="s">
        <v>1796</v>
      </c>
      <c r="K353" s="13" t="s">
        <v>1797</v>
      </c>
      <c r="L353" s="13" t="s">
        <v>1798</v>
      </c>
      <c r="M353" s="9" t="s">
        <v>1799</v>
      </c>
    </row>
    <row r="354" spans="1:13" ht="63.75">
      <c r="A354" s="96" t="s">
        <v>1418</v>
      </c>
      <c r="B354" s="32" t="s">
        <v>1420</v>
      </c>
      <c r="C354" s="93" t="s">
        <v>1467</v>
      </c>
      <c r="D354" s="16" t="s">
        <v>27</v>
      </c>
      <c r="E354" s="81" t="s">
        <v>23</v>
      </c>
      <c r="F354" s="81"/>
      <c r="G354" s="19" t="s">
        <v>578</v>
      </c>
      <c r="H354" s="81"/>
      <c r="I354" s="17">
        <v>1</v>
      </c>
      <c r="J354" s="18" t="s">
        <v>26</v>
      </c>
      <c r="K354" s="82"/>
      <c r="L354" s="82"/>
      <c r="M354" s="82"/>
    </row>
    <row r="355" spans="1:13" ht="70.5" customHeight="1">
      <c r="A355" s="87" t="s">
        <v>1418</v>
      </c>
      <c r="B355" s="339" t="s">
        <v>1420</v>
      </c>
      <c r="C355" s="88" t="s">
        <v>1467</v>
      </c>
      <c r="D355" s="10" t="s">
        <v>1460</v>
      </c>
      <c r="E355" s="10" t="s">
        <v>1461</v>
      </c>
      <c r="F355" s="80" t="s">
        <v>1435</v>
      </c>
      <c r="G355" s="10" t="s">
        <v>1462</v>
      </c>
      <c r="H355" s="80" t="s">
        <v>1435</v>
      </c>
      <c r="I355" s="72">
        <v>1</v>
      </c>
      <c r="J355" s="40" t="s">
        <v>1463</v>
      </c>
      <c r="K355" s="113" t="s">
        <v>1461</v>
      </c>
      <c r="L355" s="113" t="s">
        <v>1462</v>
      </c>
      <c r="M355" s="40" t="s">
        <v>1464</v>
      </c>
    </row>
    <row r="356" spans="1:13" ht="68.25" customHeight="1">
      <c r="A356" s="56" t="s">
        <v>1259</v>
      </c>
      <c r="B356" s="41" t="s">
        <v>1260</v>
      </c>
      <c r="C356" s="41" t="s">
        <v>1416</v>
      </c>
      <c r="D356" s="23" t="s">
        <v>1303</v>
      </c>
      <c r="E356" s="23" t="s">
        <v>1304</v>
      </c>
      <c r="F356" s="23" t="s">
        <v>1305</v>
      </c>
      <c r="G356" s="23" t="s">
        <v>1306</v>
      </c>
      <c r="H356" s="23" t="s">
        <v>1307</v>
      </c>
      <c r="I356" s="220">
        <v>1</v>
      </c>
      <c r="J356" s="40" t="s">
        <v>1287</v>
      </c>
      <c r="K356" s="40" t="s">
        <v>1308</v>
      </c>
      <c r="L356" s="40" t="s">
        <v>1309</v>
      </c>
      <c r="M356" s="40" t="s">
        <v>1310</v>
      </c>
    </row>
    <row r="357" spans="1:13" ht="38.25">
      <c r="A357" s="56" t="s">
        <v>1259</v>
      </c>
      <c r="B357" s="41" t="s">
        <v>1260</v>
      </c>
      <c r="C357" s="41" t="s">
        <v>1416</v>
      </c>
      <c r="D357" s="41" t="s">
        <v>1303</v>
      </c>
      <c r="E357" s="57"/>
      <c r="F357" s="57"/>
      <c r="G357" s="57"/>
      <c r="H357" s="57"/>
      <c r="I357" s="220">
        <v>2</v>
      </c>
      <c r="J357" s="26" t="s">
        <v>1295</v>
      </c>
      <c r="K357" s="26" t="s">
        <v>1311</v>
      </c>
      <c r="L357" s="26" t="s">
        <v>1312</v>
      </c>
      <c r="M357" s="13" t="s">
        <v>1313</v>
      </c>
    </row>
    <row r="358" spans="1:13" ht="51">
      <c r="A358" s="56" t="s">
        <v>1259</v>
      </c>
      <c r="B358" s="41" t="s">
        <v>1260</v>
      </c>
      <c r="C358" s="41" t="s">
        <v>1416</v>
      </c>
      <c r="D358" s="41" t="s">
        <v>1303</v>
      </c>
      <c r="E358" s="57"/>
      <c r="F358" s="57"/>
      <c r="G358" s="57"/>
      <c r="H358" s="57"/>
      <c r="I358" s="220">
        <v>3</v>
      </c>
      <c r="J358" s="26" t="s">
        <v>1299</v>
      </c>
      <c r="K358" s="26" t="s">
        <v>1314</v>
      </c>
      <c r="L358" s="26" t="s">
        <v>1315</v>
      </c>
      <c r="M358" s="13" t="s">
        <v>1316</v>
      </c>
    </row>
    <row r="359" spans="1:13" ht="63.75">
      <c r="A359" s="131" t="s">
        <v>1259</v>
      </c>
      <c r="B359" s="134" t="s">
        <v>1260</v>
      </c>
      <c r="C359" s="263" t="s">
        <v>1416</v>
      </c>
      <c r="D359" s="60" t="s">
        <v>1401</v>
      </c>
      <c r="E359" s="60" t="s">
        <v>1402</v>
      </c>
      <c r="F359" s="78" t="s">
        <v>2645</v>
      </c>
      <c r="G359" s="60" t="s">
        <v>1403</v>
      </c>
      <c r="H359" s="78" t="s">
        <v>2645</v>
      </c>
      <c r="I359" s="221">
        <v>1</v>
      </c>
      <c r="J359" s="78" t="s">
        <v>2644</v>
      </c>
      <c r="K359" s="75"/>
      <c r="L359" s="75"/>
      <c r="M359" s="75"/>
    </row>
    <row r="360" spans="1:13" ht="74.25" customHeight="1">
      <c r="A360" s="56" t="s">
        <v>1259</v>
      </c>
      <c r="B360" s="41" t="s">
        <v>1260</v>
      </c>
      <c r="C360" s="41" t="s">
        <v>1416</v>
      </c>
      <c r="D360" s="23" t="s">
        <v>1331</v>
      </c>
      <c r="E360" s="23" t="s">
        <v>1304</v>
      </c>
      <c r="F360" s="23" t="s">
        <v>1305</v>
      </c>
      <c r="G360" s="23" t="s">
        <v>1306</v>
      </c>
      <c r="H360" s="23" t="s">
        <v>1307</v>
      </c>
      <c r="I360" s="220">
        <v>1</v>
      </c>
      <c r="J360" s="40" t="s">
        <v>1287</v>
      </c>
      <c r="K360" s="40" t="s">
        <v>1308</v>
      </c>
      <c r="L360" s="40" t="s">
        <v>1309</v>
      </c>
      <c r="M360" s="40" t="s">
        <v>1332</v>
      </c>
    </row>
    <row r="361" spans="1:13" ht="38.25">
      <c r="A361" s="56" t="s">
        <v>1259</v>
      </c>
      <c r="B361" s="41" t="s">
        <v>1260</v>
      </c>
      <c r="C361" s="41" t="s">
        <v>1416</v>
      </c>
      <c r="D361" s="57" t="s">
        <v>1331</v>
      </c>
      <c r="E361" s="57"/>
      <c r="F361" s="57"/>
      <c r="G361" s="57"/>
      <c r="H361" s="57"/>
      <c r="I361" s="220">
        <v>2</v>
      </c>
      <c r="J361" s="40" t="s">
        <v>1295</v>
      </c>
      <c r="K361" s="40" t="s">
        <v>1311</v>
      </c>
      <c r="L361" s="26" t="s">
        <v>1312</v>
      </c>
      <c r="M361" s="13" t="s">
        <v>1333</v>
      </c>
    </row>
    <row r="362" spans="1:13" ht="51">
      <c r="A362" s="56" t="s">
        <v>1259</v>
      </c>
      <c r="B362" s="41" t="s">
        <v>1260</v>
      </c>
      <c r="C362" s="41" t="s">
        <v>1416</v>
      </c>
      <c r="D362" s="57" t="s">
        <v>1331</v>
      </c>
      <c r="E362" s="57"/>
      <c r="F362" s="57"/>
      <c r="G362" s="57"/>
      <c r="H362" s="57"/>
      <c r="I362" s="220">
        <v>3</v>
      </c>
      <c r="J362" s="40" t="s">
        <v>1299</v>
      </c>
      <c r="K362" s="40" t="s">
        <v>1314</v>
      </c>
      <c r="L362" s="26" t="s">
        <v>1315</v>
      </c>
      <c r="M362" s="13" t="s">
        <v>1334</v>
      </c>
    </row>
    <row r="363" spans="1:13" ht="51">
      <c r="A363" s="56" t="s">
        <v>1259</v>
      </c>
      <c r="B363" s="41" t="s">
        <v>1260</v>
      </c>
      <c r="C363" s="41" t="s">
        <v>1416</v>
      </c>
      <c r="D363" s="23" t="s">
        <v>1335</v>
      </c>
      <c r="E363" s="76" t="s">
        <v>1336</v>
      </c>
      <c r="F363" s="23" t="s">
        <v>1305</v>
      </c>
      <c r="G363" s="23" t="s">
        <v>1337</v>
      </c>
      <c r="H363" s="23" t="s">
        <v>1307</v>
      </c>
      <c r="I363" s="220">
        <v>1</v>
      </c>
      <c r="J363" s="40" t="s">
        <v>1287</v>
      </c>
      <c r="K363" s="40" t="s">
        <v>1338</v>
      </c>
      <c r="L363" s="26" t="s">
        <v>1339</v>
      </c>
      <c r="M363" s="26" t="s">
        <v>1340</v>
      </c>
    </row>
    <row r="364" spans="1:13" ht="89.25">
      <c r="A364" s="56" t="s">
        <v>1259</v>
      </c>
      <c r="B364" s="41" t="s">
        <v>1260</v>
      </c>
      <c r="C364" s="41" t="s">
        <v>1416</v>
      </c>
      <c r="D364" s="57" t="s">
        <v>1335</v>
      </c>
      <c r="E364" s="74"/>
      <c r="F364" s="153"/>
      <c r="G364" s="57"/>
      <c r="H364" s="57"/>
      <c r="I364" s="220">
        <v>2</v>
      </c>
      <c r="J364" s="26" t="s">
        <v>1295</v>
      </c>
      <c r="K364" s="26" t="s">
        <v>1341</v>
      </c>
      <c r="L364" s="26" t="s">
        <v>1342</v>
      </c>
      <c r="M364" s="13" t="s">
        <v>1343</v>
      </c>
    </row>
    <row r="365" spans="1:13" ht="25.5">
      <c r="A365" s="56" t="s">
        <v>1259</v>
      </c>
      <c r="B365" s="41" t="s">
        <v>1260</v>
      </c>
      <c r="C365" s="41" t="s">
        <v>1416</v>
      </c>
      <c r="D365" s="57" t="s">
        <v>1335</v>
      </c>
      <c r="E365" s="74"/>
      <c r="F365" s="57"/>
      <c r="G365" s="57"/>
      <c r="H365" s="57"/>
      <c r="I365" s="220">
        <v>3</v>
      </c>
      <c r="J365" s="26" t="s">
        <v>1299</v>
      </c>
      <c r="K365" s="26" t="s">
        <v>1344</v>
      </c>
      <c r="L365" s="26" t="s">
        <v>1345</v>
      </c>
      <c r="M365" s="13" t="s">
        <v>1346</v>
      </c>
    </row>
    <row r="366" spans="1:13" ht="63.75">
      <c r="A366" s="56" t="s">
        <v>1259</v>
      </c>
      <c r="B366" s="41" t="s">
        <v>1260</v>
      </c>
      <c r="C366" s="41" t="s">
        <v>1416</v>
      </c>
      <c r="D366" s="16" t="s">
        <v>27</v>
      </c>
      <c r="E366" s="16" t="s">
        <v>23</v>
      </c>
      <c r="F366" s="16"/>
      <c r="G366" s="19" t="s">
        <v>1347</v>
      </c>
      <c r="H366" s="16"/>
      <c r="I366" s="17">
        <v>1</v>
      </c>
      <c r="J366" s="18" t="s">
        <v>26</v>
      </c>
      <c r="K366" s="13"/>
      <c r="L366" s="13"/>
      <c r="M366" s="13"/>
    </row>
    <row r="367" spans="1:13" ht="39" customHeight="1">
      <c r="A367" s="56" t="s">
        <v>1259</v>
      </c>
      <c r="B367" s="41" t="s">
        <v>1260</v>
      </c>
      <c r="C367" s="41" t="s">
        <v>1261</v>
      </c>
      <c r="D367" s="23" t="s">
        <v>1364</v>
      </c>
      <c r="E367" s="23" t="s">
        <v>1365</v>
      </c>
      <c r="F367" s="23" t="s">
        <v>1351</v>
      </c>
      <c r="G367" s="23" t="s">
        <v>1366</v>
      </c>
      <c r="H367" s="23" t="s">
        <v>1367</v>
      </c>
      <c r="I367" s="220">
        <v>1</v>
      </c>
      <c r="J367" s="13" t="s">
        <v>1287</v>
      </c>
      <c r="K367" s="13" t="s">
        <v>1368</v>
      </c>
      <c r="L367" s="13" t="s">
        <v>1369</v>
      </c>
      <c r="M367" s="13" t="s">
        <v>1370</v>
      </c>
    </row>
    <row r="368" spans="1:13" ht="25.5">
      <c r="A368" s="56" t="s">
        <v>1259</v>
      </c>
      <c r="B368" s="41" t="s">
        <v>1260</v>
      </c>
      <c r="C368" s="41" t="s">
        <v>1261</v>
      </c>
      <c r="D368" s="57" t="s">
        <v>1364</v>
      </c>
      <c r="E368" s="57"/>
      <c r="F368" s="57"/>
      <c r="G368" s="57"/>
      <c r="H368" s="57"/>
      <c r="I368" s="222">
        <v>2</v>
      </c>
      <c r="J368" s="13" t="s">
        <v>1371</v>
      </c>
      <c r="K368" s="13" t="s">
        <v>1372</v>
      </c>
      <c r="L368" s="13" t="s">
        <v>1373</v>
      </c>
      <c r="M368" s="13" t="s">
        <v>1374</v>
      </c>
    </row>
    <row r="369" spans="1:13" ht="25.5">
      <c r="A369" s="56" t="s">
        <v>1259</v>
      </c>
      <c r="B369" s="41" t="s">
        <v>1260</v>
      </c>
      <c r="C369" s="41" t="s">
        <v>1261</v>
      </c>
      <c r="D369" s="57" t="s">
        <v>1364</v>
      </c>
      <c r="E369" s="57"/>
      <c r="F369" s="57"/>
      <c r="G369" s="57"/>
      <c r="H369" s="57"/>
      <c r="I369" s="220">
        <v>3</v>
      </c>
      <c r="J369" s="13" t="s">
        <v>1295</v>
      </c>
      <c r="K369" s="13" t="s">
        <v>1373</v>
      </c>
      <c r="L369" s="13" t="s">
        <v>1375</v>
      </c>
      <c r="M369" s="13" t="s">
        <v>1376</v>
      </c>
    </row>
    <row r="370" spans="1:13" ht="25.5">
      <c r="A370" s="56" t="s">
        <v>1259</v>
      </c>
      <c r="B370" s="41" t="s">
        <v>1260</v>
      </c>
      <c r="C370" s="41" t="s">
        <v>1261</v>
      </c>
      <c r="D370" s="57" t="s">
        <v>1364</v>
      </c>
      <c r="E370" s="57"/>
      <c r="F370" s="57"/>
      <c r="G370" s="57"/>
      <c r="H370" s="57"/>
      <c r="I370" s="220">
        <v>4</v>
      </c>
      <c r="J370" s="13" t="s">
        <v>1377</v>
      </c>
      <c r="K370" s="13" t="s">
        <v>1378</v>
      </c>
      <c r="L370" s="13" t="s">
        <v>1379</v>
      </c>
      <c r="M370" s="13" t="s">
        <v>1380</v>
      </c>
    </row>
    <row r="371" spans="1:13" ht="63.75">
      <c r="A371" s="26" t="s">
        <v>1259</v>
      </c>
      <c r="B371" s="41" t="s">
        <v>1260</v>
      </c>
      <c r="C371" s="13" t="s">
        <v>1261</v>
      </c>
      <c r="D371" s="60" t="s">
        <v>1262</v>
      </c>
      <c r="E371" s="62" t="s">
        <v>1263</v>
      </c>
      <c r="F371" s="60" t="s">
        <v>1264</v>
      </c>
      <c r="G371" s="60" t="s">
        <v>1265</v>
      </c>
      <c r="H371" s="60" t="s">
        <v>1266</v>
      </c>
      <c r="I371" s="223">
        <v>1</v>
      </c>
      <c r="J371" s="26" t="s">
        <v>1267</v>
      </c>
      <c r="K371" s="26" t="s">
        <v>1268</v>
      </c>
      <c r="L371" s="26" t="s">
        <v>1269</v>
      </c>
      <c r="M371" s="13" t="s">
        <v>1270</v>
      </c>
    </row>
    <row r="372" spans="1:13" ht="89.25">
      <c r="A372" s="56" t="s">
        <v>1259</v>
      </c>
      <c r="B372" s="41" t="s">
        <v>1260</v>
      </c>
      <c r="C372" s="13" t="s">
        <v>1261</v>
      </c>
      <c r="D372" s="44" t="s">
        <v>1262</v>
      </c>
      <c r="E372" s="14"/>
      <c r="F372" s="14"/>
      <c r="G372" s="14"/>
      <c r="H372" s="14"/>
      <c r="I372" s="12">
        <v>2</v>
      </c>
      <c r="J372" s="26" t="s">
        <v>1271</v>
      </c>
      <c r="K372" s="26" t="s">
        <v>1272</v>
      </c>
      <c r="L372" s="26" t="s">
        <v>1273</v>
      </c>
      <c r="M372" s="13" t="s">
        <v>1274</v>
      </c>
    </row>
    <row r="373" spans="1:13" ht="51">
      <c r="A373" s="56" t="s">
        <v>1259</v>
      </c>
      <c r="B373" s="41" t="s">
        <v>1260</v>
      </c>
      <c r="C373" s="13" t="s">
        <v>1261</v>
      </c>
      <c r="D373" s="44" t="s">
        <v>1262</v>
      </c>
      <c r="E373" s="14"/>
      <c r="F373" s="14"/>
      <c r="G373" s="14"/>
      <c r="H373" s="14"/>
      <c r="I373" s="12">
        <v>3</v>
      </c>
      <c r="J373" s="26" t="s">
        <v>1275</v>
      </c>
      <c r="K373" s="26" t="s">
        <v>1276</v>
      </c>
      <c r="L373" s="208" t="s">
        <v>1277</v>
      </c>
      <c r="M373" s="204" t="s">
        <v>1278</v>
      </c>
    </row>
    <row r="374" spans="1:13" ht="63.75">
      <c r="A374" s="56" t="s">
        <v>1259</v>
      </c>
      <c r="B374" s="41" t="s">
        <v>1260</v>
      </c>
      <c r="C374" s="13" t="s">
        <v>1261</v>
      </c>
      <c r="D374" s="44" t="s">
        <v>1262</v>
      </c>
      <c r="E374" s="14"/>
      <c r="F374" s="14"/>
      <c r="G374" s="14"/>
      <c r="H374" s="14"/>
      <c r="I374" s="12">
        <v>4</v>
      </c>
      <c r="J374" s="26" t="s">
        <v>1279</v>
      </c>
      <c r="K374" s="26" t="s">
        <v>1277</v>
      </c>
      <c r="L374" s="26" t="s">
        <v>1280</v>
      </c>
      <c r="M374" s="13" t="s">
        <v>1281</v>
      </c>
    </row>
    <row r="375" spans="1:13" ht="51">
      <c r="A375" s="56" t="s">
        <v>1259</v>
      </c>
      <c r="B375" s="41" t="s">
        <v>1260</v>
      </c>
      <c r="C375" s="41" t="s">
        <v>1261</v>
      </c>
      <c r="D375" s="23" t="s">
        <v>1381</v>
      </c>
      <c r="E375" s="23" t="s">
        <v>1382</v>
      </c>
      <c r="F375" s="23" t="s">
        <v>1383</v>
      </c>
      <c r="G375" s="23" t="s">
        <v>1384</v>
      </c>
      <c r="H375" s="23" t="s">
        <v>1367</v>
      </c>
      <c r="I375" s="220">
        <v>1</v>
      </c>
      <c r="J375" s="13" t="s">
        <v>1287</v>
      </c>
      <c r="K375" s="13" t="s">
        <v>1385</v>
      </c>
      <c r="L375" s="13" t="s">
        <v>1369</v>
      </c>
      <c r="M375" s="13" t="s">
        <v>1370</v>
      </c>
    </row>
    <row r="376" spans="1:13" ht="25.5">
      <c r="A376" s="56" t="s">
        <v>1259</v>
      </c>
      <c r="B376" s="41" t="s">
        <v>1260</v>
      </c>
      <c r="C376" s="41" t="s">
        <v>1261</v>
      </c>
      <c r="D376" s="57" t="s">
        <v>1381</v>
      </c>
      <c r="E376" s="57"/>
      <c r="F376" s="57"/>
      <c r="G376" s="57"/>
      <c r="H376" s="57"/>
      <c r="I376" s="220">
        <v>2</v>
      </c>
      <c r="J376" s="13" t="s">
        <v>1371</v>
      </c>
      <c r="K376" s="13" t="s">
        <v>1372</v>
      </c>
      <c r="L376" s="13" t="s">
        <v>1373</v>
      </c>
      <c r="M376" s="13" t="s">
        <v>1374</v>
      </c>
    </row>
    <row r="377" spans="1:13" ht="25.5">
      <c r="A377" s="56" t="s">
        <v>1259</v>
      </c>
      <c r="B377" s="41" t="s">
        <v>1260</v>
      </c>
      <c r="C377" s="41" t="s">
        <v>1261</v>
      </c>
      <c r="D377" s="57" t="s">
        <v>1381</v>
      </c>
      <c r="E377" s="57"/>
      <c r="F377" s="57"/>
      <c r="G377" s="57"/>
      <c r="H377" s="57"/>
      <c r="I377" s="220">
        <v>3</v>
      </c>
      <c r="J377" s="13" t="s">
        <v>1295</v>
      </c>
      <c r="K377" s="13" t="s">
        <v>1373</v>
      </c>
      <c r="L377" s="13" t="s">
        <v>1375</v>
      </c>
      <c r="M377" s="13" t="s">
        <v>1376</v>
      </c>
    </row>
    <row r="378" spans="1:13" ht="25.5">
      <c r="A378" s="56" t="s">
        <v>1259</v>
      </c>
      <c r="B378" s="41" t="s">
        <v>1260</v>
      </c>
      <c r="C378" s="41" t="s">
        <v>1261</v>
      </c>
      <c r="D378" s="57" t="s">
        <v>1381</v>
      </c>
      <c r="E378" s="57"/>
      <c r="F378" s="57"/>
      <c r="G378" s="57"/>
      <c r="H378" s="57"/>
      <c r="I378" s="224">
        <v>4</v>
      </c>
      <c r="J378" s="13" t="s">
        <v>1377</v>
      </c>
      <c r="K378" s="13" t="s">
        <v>1378</v>
      </c>
      <c r="L378" s="13" t="s">
        <v>1379</v>
      </c>
      <c r="M378" s="13" t="s">
        <v>1386</v>
      </c>
    </row>
    <row r="379" spans="1:13" ht="51">
      <c r="A379" s="56" t="s">
        <v>1259</v>
      </c>
      <c r="B379" s="41" t="s">
        <v>1260</v>
      </c>
      <c r="C379" s="41" t="s">
        <v>1261</v>
      </c>
      <c r="D379" s="23" t="s">
        <v>1387</v>
      </c>
      <c r="E379" s="76" t="s">
        <v>1388</v>
      </c>
      <c r="F379" s="23" t="s">
        <v>1383</v>
      </c>
      <c r="G379" s="76" t="s">
        <v>1389</v>
      </c>
      <c r="H379" s="23" t="s">
        <v>1367</v>
      </c>
      <c r="I379" s="220">
        <v>1</v>
      </c>
      <c r="J379" s="13" t="s">
        <v>1287</v>
      </c>
      <c r="K379" s="13" t="s">
        <v>1368</v>
      </c>
      <c r="L379" s="13" t="s">
        <v>1369</v>
      </c>
      <c r="M379" s="13" t="s">
        <v>1370</v>
      </c>
    </row>
    <row r="380" spans="1:13" ht="25.5">
      <c r="A380" s="56" t="s">
        <v>1259</v>
      </c>
      <c r="B380" s="41" t="s">
        <v>1260</v>
      </c>
      <c r="C380" s="41" t="s">
        <v>1261</v>
      </c>
      <c r="D380" s="57" t="s">
        <v>1387</v>
      </c>
      <c r="E380" s="74"/>
      <c r="F380" s="57"/>
      <c r="G380" s="74"/>
      <c r="H380" s="57"/>
      <c r="I380" s="220">
        <v>2</v>
      </c>
      <c r="J380" s="13" t="s">
        <v>1371</v>
      </c>
      <c r="K380" s="13" t="s">
        <v>1372</v>
      </c>
      <c r="L380" s="13" t="s">
        <v>1373</v>
      </c>
      <c r="M380" s="13" t="s">
        <v>1374</v>
      </c>
    </row>
    <row r="381" spans="1:13" ht="25.5">
      <c r="A381" s="56" t="s">
        <v>1259</v>
      </c>
      <c r="B381" s="41" t="s">
        <v>1260</v>
      </c>
      <c r="C381" s="41" t="s">
        <v>1261</v>
      </c>
      <c r="D381" s="57" t="s">
        <v>1387</v>
      </c>
      <c r="E381" s="74"/>
      <c r="F381" s="57"/>
      <c r="G381" s="74"/>
      <c r="H381" s="57"/>
      <c r="I381" s="222">
        <v>3</v>
      </c>
      <c r="J381" s="13" t="s">
        <v>1295</v>
      </c>
      <c r="K381" s="13" t="s">
        <v>1373</v>
      </c>
      <c r="L381" s="13" t="s">
        <v>1375</v>
      </c>
      <c r="M381" s="13" t="s">
        <v>1376</v>
      </c>
    </row>
    <row r="382" spans="1:13" ht="25.5">
      <c r="A382" s="56" t="s">
        <v>1259</v>
      </c>
      <c r="B382" s="41" t="s">
        <v>1260</v>
      </c>
      <c r="C382" s="41" t="s">
        <v>1261</v>
      </c>
      <c r="D382" s="57" t="s">
        <v>1387</v>
      </c>
      <c r="E382" s="74"/>
      <c r="F382" s="57"/>
      <c r="G382" s="74"/>
      <c r="H382" s="57"/>
      <c r="I382" s="220">
        <v>4</v>
      </c>
      <c r="J382" s="13" t="s">
        <v>1377</v>
      </c>
      <c r="K382" s="13" t="s">
        <v>1378</v>
      </c>
      <c r="L382" s="13" t="s">
        <v>1379</v>
      </c>
      <c r="M382" s="13" t="s">
        <v>1380</v>
      </c>
    </row>
    <row r="383" spans="1:13" ht="63.75">
      <c r="A383" s="56" t="s">
        <v>1259</v>
      </c>
      <c r="B383" s="41" t="s">
        <v>1260</v>
      </c>
      <c r="C383" s="41" t="s">
        <v>1261</v>
      </c>
      <c r="D383" s="16" t="s">
        <v>27</v>
      </c>
      <c r="E383" s="16" t="s">
        <v>23</v>
      </c>
      <c r="F383" s="16"/>
      <c r="G383" s="19" t="s">
        <v>1347</v>
      </c>
      <c r="H383" s="16"/>
      <c r="I383" s="17">
        <v>1</v>
      </c>
      <c r="J383" s="18" t="s">
        <v>26</v>
      </c>
      <c r="K383" s="13"/>
      <c r="L383" s="13"/>
      <c r="M383" s="13"/>
    </row>
    <row r="384" spans="1:13" ht="51">
      <c r="A384" s="56" t="s">
        <v>1259</v>
      </c>
      <c r="B384" s="41" t="s">
        <v>1260</v>
      </c>
      <c r="C384" s="41" t="s">
        <v>1390</v>
      </c>
      <c r="D384" s="23" t="s">
        <v>1391</v>
      </c>
      <c r="E384" s="23" t="s">
        <v>1392</v>
      </c>
      <c r="F384" s="23" t="s">
        <v>1393</v>
      </c>
      <c r="G384" s="23" t="s">
        <v>1384</v>
      </c>
      <c r="H384" s="23" t="s">
        <v>1367</v>
      </c>
      <c r="I384" s="220">
        <v>1</v>
      </c>
      <c r="J384" s="13" t="s">
        <v>1287</v>
      </c>
      <c r="K384" s="13" t="s">
        <v>1394</v>
      </c>
      <c r="L384" s="13" t="s">
        <v>1395</v>
      </c>
      <c r="M384" s="13" t="s">
        <v>1396</v>
      </c>
    </row>
    <row r="385" spans="1:13" ht="30" customHeight="1">
      <c r="A385" s="56" t="s">
        <v>1259</v>
      </c>
      <c r="B385" s="41" t="s">
        <v>1260</v>
      </c>
      <c r="C385" s="41" t="s">
        <v>1390</v>
      </c>
      <c r="D385" s="57" t="s">
        <v>1391</v>
      </c>
      <c r="E385" s="57"/>
      <c r="F385" s="57"/>
      <c r="G385" s="57"/>
      <c r="H385" s="57"/>
      <c r="I385" s="220">
        <v>2</v>
      </c>
      <c r="J385" s="13" t="s">
        <v>1295</v>
      </c>
      <c r="K385" s="13" t="s">
        <v>1395</v>
      </c>
      <c r="L385" s="13" t="s">
        <v>1397</v>
      </c>
      <c r="M385" s="13" t="s">
        <v>1398</v>
      </c>
    </row>
    <row r="386" spans="1:13" ht="42" customHeight="1">
      <c r="A386" s="56" t="s">
        <v>1259</v>
      </c>
      <c r="B386" s="41" t="s">
        <v>1260</v>
      </c>
      <c r="C386" s="41" t="s">
        <v>1390</v>
      </c>
      <c r="D386" s="23" t="s">
        <v>1399</v>
      </c>
      <c r="E386" s="23" t="s">
        <v>1365</v>
      </c>
      <c r="F386" s="23" t="s">
        <v>1351</v>
      </c>
      <c r="G386" s="23" t="s">
        <v>1366</v>
      </c>
      <c r="H386" s="23" t="s">
        <v>1367</v>
      </c>
      <c r="I386" s="220">
        <v>1</v>
      </c>
      <c r="J386" s="13" t="s">
        <v>1287</v>
      </c>
      <c r="K386" s="13" t="s">
        <v>1368</v>
      </c>
      <c r="L386" s="13" t="s">
        <v>1369</v>
      </c>
      <c r="M386" s="13" t="s">
        <v>1370</v>
      </c>
    </row>
    <row r="387" spans="1:13" ht="25.5">
      <c r="A387" s="56" t="s">
        <v>1259</v>
      </c>
      <c r="B387" s="41" t="s">
        <v>1260</v>
      </c>
      <c r="C387" s="41" t="s">
        <v>1390</v>
      </c>
      <c r="D387" s="57" t="s">
        <v>1399</v>
      </c>
      <c r="E387" s="57"/>
      <c r="F387" s="57"/>
      <c r="G387" s="57"/>
      <c r="H387" s="57"/>
      <c r="I387" s="220">
        <v>2</v>
      </c>
      <c r="J387" s="13" t="s">
        <v>1371</v>
      </c>
      <c r="K387" s="13" t="s">
        <v>1372</v>
      </c>
      <c r="L387" s="13" t="s">
        <v>1373</v>
      </c>
      <c r="M387" s="13" t="s">
        <v>1400</v>
      </c>
    </row>
    <row r="388" spans="1:13" ht="25.5">
      <c r="A388" s="56" t="s">
        <v>1259</v>
      </c>
      <c r="B388" s="41" t="s">
        <v>1260</v>
      </c>
      <c r="C388" s="41" t="s">
        <v>1390</v>
      </c>
      <c r="D388" s="57" t="s">
        <v>1399</v>
      </c>
      <c r="E388" s="57"/>
      <c r="F388" s="57"/>
      <c r="G388" s="57"/>
      <c r="H388" s="57"/>
      <c r="I388" s="220">
        <v>3</v>
      </c>
      <c r="J388" s="13" t="s">
        <v>1295</v>
      </c>
      <c r="K388" s="13" t="s">
        <v>1373</v>
      </c>
      <c r="L388" s="13" t="s">
        <v>1375</v>
      </c>
      <c r="M388" s="13" t="s">
        <v>1376</v>
      </c>
    </row>
    <row r="389" spans="1:13" ht="25.5">
      <c r="A389" s="56" t="s">
        <v>1259</v>
      </c>
      <c r="B389" s="41" t="s">
        <v>1260</v>
      </c>
      <c r="C389" s="41" t="s">
        <v>1390</v>
      </c>
      <c r="D389" s="57" t="s">
        <v>1399</v>
      </c>
      <c r="E389" s="57"/>
      <c r="F389" s="57"/>
      <c r="G389" s="57"/>
      <c r="H389" s="57"/>
      <c r="I389" s="220">
        <v>4</v>
      </c>
      <c r="J389" s="13" t="s">
        <v>1377</v>
      </c>
      <c r="K389" s="13" t="s">
        <v>1378</v>
      </c>
      <c r="L389" s="13" t="s">
        <v>1379</v>
      </c>
      <c r="M389" s="13" t="s">
        <v>1380</v>
      </c>
    </row>
    <row r="390" spans="1:13" ht="63.75">
      <c r="A390" s="56" t="s">
        <v>1259</v>
      </c>
      <c r="B390" s="41" t="s">
        <v>1260</v>
      </c>
      <c r="C390" s="41" t="s">
        <v>1390</v>
      </c>
      <c r="D390" s="16" t="s">
        <v>27</v>
      </c>
      <c r="E390" s="16" t="s">
        <v>23</v>
      </c>
      <c r="F390" s="16"/>
      <c r="G390" s="19" t="s">
        <v>1347</v>
      </c>
      <c r="H390" s="16"/>
      <c r="I390" s="17">
        <v>1</v>
      </c>
      <c r="J390" s="18" t="s">
        <v>26</v>
      </c>
      <c r="K390" s="13"/>
      <c r="L390" s="13"/>
      <c r="M390" s="13"/>
    </row>
    <row r="391" spans="1:13" ht="63.75">
      <c r="A391" s="56" t="s">
        <v>1259</v>
      </c>
      <c r="B391" s="41" t="s">
        <v>1260</v>
      </c>
      <c r="C391" s="57" t="s">
        <v>1317</v>
      </c>
      <c r="D391" s="16" t="s">
        <v>27</v>
      </c>
      <c r="E391" s="16" t="s">
        <v>23</v>
      </c>
      <c r="F391" s="16"/>
      <c r="G391" s="19" t="s">
        <v>1347</v>
      </c>
      <c r="H391" s="16"/>
      <c r="I391" s="17">
        <v>1</v>
      </c>
      <c r="J391" s="18" t="s">
        <v>26</v>
      </c>
      <c r="K391" s="13"/>
      <c r="L391" s="13"/>
      <c r="M391" s="13"/>
    </row>
    <row r="392" spans="1:13" ht="175.5" customHeight="1">
      <c r="A392" s="56" t="s">
        <v>1259</v>
      </c>
      <c r="B392" s="41" t="s">
        <v>1260</v>
      </c>
      <c r="C392" s="57" t="s">
        <v>1317</v>
      </c>
      <c r="D392" s="23" t="s">
        <v>1318</v>
      </c>
      <c r="E392" s="23" t="s">
        <v>1319</v>
      </c>
      <c r="F392" s="23" t="s">
        <v>1320</v>
      </c>
      <c r="G392" s="23" t="s">
        <v>1321</v>
      </c>
      <c r="H392" s="23" t="s">
        <v>1307</v>
      </c>
      <c r="I392" s="220">
        <v>1</v>
      </c>
      <c r="J392" s="40" t="s">
        <v>1291</v>
      </c>
      <c r="K392" s="40" t="s">
        <v>1322</v>
      </c>
      <c r="L392" s="40" t="s">
        <v>1323</v>
      </c>
      <c r="M392" s="40" t="s">
        <v>1324</v>
      </c>
    </row>
    <row r="393" spans="1:13" ht="31.5" customHeight="1">
      <c r="A393" s="56" t="s">
        <v>1259</v>
      </c>
      <c r="B393" s="41" t="s">
        <v>1260</v>
      </c>
      <c r="C393" s="57" t="s">
        <v>1317</v>
      </c>
      <c r="D393" s="57" t="s">
        <v>1318</v>
      </c>
      <c r="E393" s="57"/>
      <c r="F393" s="57"/>
      <c r="G393" s="57"/>
      <c r="H393" s="57"/>
      <c r="I393" s="220">
        <v>2</v>
      </c>
      <c r="J393" s="13" t="s">
        <v>1295</v>
      </c>
      <c r="K393" s="13" t="s">
        <v>1325</v>
      </c>
      <c r="L393" s="13" t="s">
        <v>1326</v>
      </c>
      <c r="M393" s="13" t="s">
        <v>1327</v>
      </c>
    </row>
    <row r="394" spans="1:13" ht="51">
      <c r="A394" s="56" t="s">
        <v>1259</v>
      </c>
      <c r="B394" s="41" t="s">
        <v>1260</v>
      </c>
      <c r="C394" s="57" t="s">
        <v>1317</v>
      </c>
      <c r="D394" s="57" t="s">
        <v>1318</v>
      </c>
      <c r="E394" s="57"/>
      <c r="F394" s="57"/>
      <c r="G394" s="57"/>
      <c r="H394" s="57"/>
      <c r="I394" s="220">
        <v>3</v>
      </c>
      <c r="J394" s="13" t="s">
        <v>1299</v>
      </c>
      <c r="K394" s="13" t="s">
        <v>1328</v>
      </c>
      <c r="L394" s="13" t="s">
        <v>1329</v>
      </c>
      <c r="M394" s="13" t="s">
        <v>1330</v>
      </c>
    </row>
    <row r="395" spans="1:13" ht="81.75" customHeight="1">
      <c r="A395" s="56" t="s">
        <v>1259</v>
      </c>
      <c r="B395" s="41" t="s">
        <v>1260</v>
      </c>
      <c r="C395" s="57" t="s">
        <v>1317</v>
      </c>
      <c r="D395" s="23" t="s">
        <v>1348</v>
      </c>
      <c r="E395" s="23" t="s">
        <v>1349</v>
      </c>
      <c r="F395" s="23" t="s">
        <v>1320</v>
      </c>
      <c r="G395" s="23" t="s">
        <v>1350</v>
      </c>
      <c r="H395" s="23" t="s">
        <v>1351</v>
      </c>
      <c r="I395" s="220">
        <v>1</v>
      </c>
      <c r="J395" s="13" t="s">
        <v>1352</v>
      </c>
      <c r="K395" s="13" t="s">
        <v>1353</v>
      </c>
      <c r="L395" s="13" t="s">
        <v>1354</v>
      </c>
      <c r="M395" s="13" t="s">
        <v>1355</v>
      </c>
    </row>
    <row r="396" spans="1:13" ht="51.75" customHeight="1">
      <c r="A396" s="56" t="s">
        <v>1259</v>
      </c>
      <c r="B396" s="41" t="s">
        <v>1260</v>
      </c>
      <c r="C396" s="57" t="s">
        <v>1317</v>
      </c>
      <c r="D396" s="23" t="s">
        <v>1356</v>
      </c>
      <c r="E396" s="23" t="s">
        <v>1357</v>
      </c>
      <c r="F396" s="23" t="s">
        <v>1358</v>
      </c>
      <c r="G396" s="23" t="s">
        <v>1359</v>
      </c>
      <c r="H396" s="23" t="s">
        <v>1360</v>
      </c>
      <c r="I396" s="220">
        <v>1</v>
      </c>
      <c r="J396" s="13" t="s">
        <v>1352</v>
      </c>
      <c r="K396" s="13" t="s">
        <v>1361</v>
      </c>
      <c r="L396" s="13" t="s">
        <v>1362</v>
      </c>
      <c r="M396" s="13" t="s">
        <v>1363</v>
      </c>
    </row>
    <row r="397" spans="1:13" ht="204" customHeight="1">
      <c r="A397" s="56" t="s">
        <v>1259</v>
      </c>
      <c r="B397" s="41" t="s">
        <v>1260</v>
      </c>
      <c r="C397" s="13" t="s">
        <v>1417</v>
      </c>
      <c r="D397" s="60" t="s">
        <v>1282</v>
      </c>
      <c r="E397" s="60" t="s">
        <v>1283</v>
      </c>
      <c r="F397" s="60" t="s">
        <v>1284</v>
      </c>
      <c r="G397" s="62" t="s">
        <v>1285</v>
      </c>
      <c r="H397" s="60" t="s">
        <v>1286</v>
      </c>
      <c r="I397" s="12">
        <v>1</v>
      </c>
      <c r="J397" s="315" t="s">
        <v>1287</v>
      </c>
      <c r="K397" s="40" t="s">
        <v>1288</v>
      </c>
      <c r="L397" s="26" t="s">
        <v>1289</v>
      </c>
      <c r="M397" s="40" t="s">
        <v>1290</v>
      </c>
    </row>
    <row r="398" spans="1:13" ht="76.5">
      <c r="A398" s="56" t="s">
        <v>1259</v>
      </c>
      <c r="B398" s="41" t="s">
        <v>1260</v>
      </c>
      <c r="C398" s="13" t="s">
        <v>1417</v>
      </c>
      <c r="D398" s="44" t="s">
        <v>1282</v>
      </c>
      <c r="E398" s="14"/>
      <c r="F398" s="14"/>
      <c r="G398" s="14"/>
      <c r="H398" s="14"/>
      <c r="I398" s="12">
        <v>2</v>
      </c>
      <c r="J398" s="317" t="s">
        <v>1291</v>
      </c>
      <c r="K398" s="40" t="s">
        <v>1292</v>
      </c>
      <c r="L398" s="315" t="s">
        <v>1293</v>
      </c>
      <c r="M398" s="315" t="s">
        <v>1294</v>
      </c>
    </row>
    <row r="399" spans="1:13" ht="102">
      <c r="A399" s="56" t="s">
        <v>1259</v>
      </c>
      <c r="B399" s="41" t="s">
        <v>1260</v>
      </c>
      <c r="C399" s="13" t="s">
        <v>1417</v>
      </c>
      <c r="D399" s="44" t="s">
        <v>1282</v>
      </c>
      <c r="E399" s="14"/>
      <c r="F399" s="14"/>
      <c r="G399" s="14"/>
      <c r="H399" s="14"/>
      <c r="I399" s="316">
        <v>3</v>
      </c>
      <c r="J399" s="40" t="s">
        <v>1295</v>
      </c>
      <c r="K399" s="40" t="s">
        <v>1296</v>
      </c>
      <c r="L399" s="40" t="s">
        <v>1297</v>
      </c>
      <c r="M399" s="318" t="s">
        <v>1298</v>
      </c>
    </row>
    <row r="400" spans="1:13" ht="51">
      <c r="A400" s="56" t="s">
        <v>1259</v>
      </c>
      <c r="B400" s="41" t="s">
        <v>1260</v>
      </c>
      <c r="C400" s="13" t="s">
        <v>1417</v>
      </c>
      <c r="D400" s="44" t="s">
        <v>1282</v>
      </c>
      <c r="E400" s="14"/>
      <c r="F400" s="14"/>
      <c r="G400" s="14"/>
      <c r="H400" s="14"/>
      <c r="I400" s="12">
        <v>4</v>
      </c>
      <c r="J400" s="40" t="s">
        <v>1299</v>
      </c>
      <c r="K400" s="40" t="s">
        <v>1300</v>
      </c>
      <c r="L400" s="40" t="s">
        <v>1301</v>
      </c>
      <c r="M400" s="40" t="s">
        <v>1302</v>
      </c>
    </row>
    <row r="401" spans="1:13" ht="63.75">
      <c r="A401" s="56" t="s">
        <v>1259</v>
      </c>
      <c r="B401" s="41" t="s">
        <v>1260</v>
      </c>
      <c r="C401" s="13" t="s">
        <v>1417</v>
      </c>
      <c r="D401" s="16" t="s">
        <v>27</v>
      </c>
      <c r="E401" s="16" t="s">
        <v>23</v>
      </c>
      <c r="F401" s="16"/>
      <c r="G401" s="19" t="s">
        <v>1347</v>
      </c>
      <c r="H401" s="16"/>
      <c r="I401" s="195">
        <v>1</v>
      </c>
      <c r="J401" s="18" t="s">
        <v>26</v>
      </c>
      <c r="K401" s="13"/>
      <c r="L401" s="13"/>
      <c r="M401" s="13"/>
    </row>
    <row r="402" spans="1:13" ht="60.75" customHeight="1">
      <c r="A402" s="56" t="s">
        <v>1259</v>
      </c>
      <c r="B402" s="41" t="s">
        <v>1260</v>
      </c>
      <c r="C402" s="13" t="s">
        <v>1417</v>
      </c>
      <c r="D402" s="23" t="s">
        <v>1404</v>
      </c>
      <c r="E402" s="23" t="s">
        <v>1405</v>
      </c>
      <c r="F402" s="23"/>
      <c r="G402" s="23" t="s">
        <v>1406</v>
      </c>
      <c r="H402" s="23"/>
      <c r="I402" s="220">
        <v>1</v>
      </c>
      <c r="J402" s="26" t="s">
        <v>1267</v>
      </c>
      <c r="K402" s="26" t="s">
        <v>1385</v>
      </c>
      <c r="L402" s="26" t="s">
        <v>1407</v>
      </c>
      <c r="M402" s="13" t="s">
        <v>1270</v>
      </c>
    </row>
    <row r="403" spans="1:13" ht="25.5">
      <c r="A403" s="56" t="s">
        <v>1259</v>
      </c>
      <c r="B403" s="41" t="s">
        <v>1260</v>
      </c>
      <c r="C403" s="26" t="s">
        <v>1417</v>
      </c>
      <c r="D403" s="57" t="s">
        <v>1404</v>
      </c>
      <c r="E403" s="83"/>
      <c r="F403" s="83"/>
      <c r="G403" s="83"/>
      <c r="H403" s="83"/>
      <c r="I403" s="294">
        <v>2</v>
      </c>
      <c r="J403" s="26" t="s">
        <v>1408</v>
      </c>
      <c r="K403" s="26" t="s">
        <v>1409</v>
      </c>
      <c r="L403" s="26" t="s">
        <v>1410</v>
      </c>
      <c r="M403" s="13" t="s">
        <v>1411</v>
      </c>
    </row>
    <row r="404" spans="1:13" ht="38.25">
      <c r="A404" s="56" t="s">
        <v>1259</v>
      </c>
      <c r="B404" s="41" t="s">
        <v>1260</v>
      </c>
      <c r="C404" s="26" t="s">
        <v>1417</v>
      </c>
      <c r="D404" s="57" t="s">
        <v>1404</v>
      </c>
      <c r="E404" s="83"/>
      <c r="F404" s="83"/>
      <c r="G404" s="83"/>
      <c r="H404" s="83"/>
      <c r="I404" s="294">
        <v>3</v>
      </c>
      <c r="J404" s="26" t="s">
        <v>1412</v>
      </c>
      <c r="K404" s="26" t="s">
        <v>1413</v>
      </c>
      <c r="L404" s="26" t="s">
        <v>1414</v>
      </c>
      <c r="M404" s="13" t="s">
        <v>1415</v>
      </c>
    </row>
    <row r="405" spans="1:13" ht="38.25">
      <c r="A405" s="43" t="s">
        <v>374</v>
      </c>
      <c r="B405" s="9" t="s">
        <v>727</v>
      </c>
      <c r="C405" s="9" t="s">
        <v>727</v>
      </c>
      <c r="D405" s="16" t="s">
        <v>22</v>
      </c>
      <c r="E405" s="16" t="s">
        <v>23</v>
      </c>
      <c r="F405" s="16"/>
      <c r="G405" s="16" t="s">
        <v>24</v>
      </c>
      <c r="H405" s="16" t="s">
        <v>25</v>
      </c>
      <c r="I405" s="17">
        <v>1</v>
      </c>
      <c r="J405" s="18" t="s">
        <v>26</v>
      </c>
      <c r="K405" s="13"/>
      <c r="L405" s="13"/>
      <c r="M405" s="13"/>
    </row>
    <row r="406" spans="1:13" ht="51">
      <c r="A406" s="43" t="s">
        <v>374</v>
      </c>
      <c r="B406" s="9" t="s">
        <v>727</v>
      </c>
      <c r="C406" s="9" t="s">
        <v>727</v>
      </c>
      <c r="D406" s="28" t="s">
        <v>729</v>
      </c>
      <c r="E406" s="28" t="s">
        <v>730</v>
      </c>
      <c r="F406" s="28" t="s">
        <v>731</v>
      </c>
      <c r="G406" s="28" t="s">
        <v>732</v>
      </c>
      <c r="H406" s="28" t="s">
        <v>733</v>
      </c>
      <c r="I406" s="86">
        <v>1</v>
      </c>
      <c r="J406" s="13" t="s">
        <v>734</v>
      </c>
      <c r="K406" s="13" t="s">
        <v>735</v>
      </c>
      <c r="L406" s="13" t="s">
        <v>736</v>
      </c>
      <c r="M406" s="64" t="s">
        <v>737</v>
      </c>
    </row>
    <row r="407" spans="1:13" ht="102">
      <c r="A407" s="43" t="s">
        <v>374</v>
      </c>
      <c r="B407" s="9" t="s">
        <v>727</v>
      </c>
      <c r="C407" s="9" t="s">
        <v>727</v>
      </c>
      <c r="D407" s="29" t="s">
        <v>729</v>
      </c>
      <c r="E407" s="29"/>
      <c r="F407" s="29"/>
      <c r="G407" s="29"/>
      <c r="H407" s="29"/>
      <c r="I407" s="86">
        <v>2</v>
      </c>
      <c r="J407" s="13" t="s">
        <v>738</v>
      </c>
      <c r="K407" s="13" t="s">
        <v>736</v>
      </c>
      <c r="L407" s="13" t="s">
        <v>732</v>
      </c>
      <c r="M407" s="64" t="s">
        <v>739</v>
      </c>
    </row>
    <row r="408" spans="1:13" ht="38.25">
      <c r="A408" s="43" t="s">
        <v>374</v>
      </c>
      <c r="B408" s="9" t="s">
        <v>727</v>
      </c>
      <c r="C408" s="9" t="s">
        <v>727</v>
      </c>
      <c r="D408" s="29" t="s">
        <v>729</v>
      </c>
      <c r="E408" s="29"/>
      <c r="F408" s="29"/>
      <c r="G408" s="29"/>
      <c r="H408" s="29"/>
      <c r="I408" s="86">
        <v>3</v>
      </c>
      <c r="J408" s="13" t="s">
        <v>740</v>
      </c>
      <c r="K408" s="38" t="s">
        <v>741</v>
      </c>
      <c r="L408" s="44" t="s">
        <v>742</v>
      </c>
      <c r="M408" s="65" t="s">
        <v>743</v>
      </c>
    </row>
    <row r="409" spans="1:13" ht="63.75">
      <c r="A409" s="160" t="s">
        <v>374</v>
      </c>
      <c r="B409" s="9" t="s">
        <v>727</v>
      </c>
      <c r="C409" s="98" t="s">
        <v>727</v>
      </c>
      <c r="D409" s="114" t="s">
        <v>27</v>
      </c>
      <c r="E409" s="114" t="s">
        <v>23</v>
      </c>
      <c r="F409" s="114"/>
      <c r="G409" s="114" t="s">
        <v>578</v>
      </c>
      <c r="H409" s="114" t="s">
        <v>25</v>
      </c>
      <c r="I409" s="17">
        <v>1</v>
      </c>
      <c r="J409" s="18" t="s">
        <v>26</v>
      </c>
      <c r="K409" s="204"/>
      <c r="L409" s="204"/>
      <c r="M409" s="13"/>
    </row>
    <row r="410" spans="1:13" ht="98.25" customHeight="1">
      <c r="A410" s="160" t="s">
        <v>374</v>
      </c>
      <c r="B410" s="98" t="s">
        <v>727</v>
      </c>
      <c r="C410" s="98" t="s">
        <v>745</v>
      </c>
      <c r="D410" s="171" t="s">
        <v>776</v>
      </c>
      <c r="E410" s="171" t="s">
        <v>777</v>
      </c>
      <c r="F410" s="171" t="s">
        <v>778</v>
      </c>
      <c r="G410" s="171" t="s">
        <v>779</v>
      </c>
      <c r="H410" s="171" t="s">
        <v>780</v>
      </c>
      <c r="I410" s="36">
        <v>1</v>
      </c>
      <c r="J410" s="13" t="s">
        <v>37</v>
      </c>
      <c r="K410" s="13" t="s">
        <v>777</v>
      </c>
      <c r="L410" s="13" t="s">
        <v>781</v>
      </c>
      <c r="M410" s="13" t="s">
        <v>782</v>
      </c>
    </row>
    <row r="411" spans="1:13" ht="94.5" customHeight="1">
      <c r="A411" s="160" t="s">
        <v>374</v>
      </c>
      <c r="B411" s="98" t="s">
        <v>727</v>
      </c>
      <c r="C411" s="98" t="s">
        <v>745</v>
      </c>
      <c r="D411" s="170" t="s">
        <v>776</v>
      </c>
      <c r="E411" s="170"/>
      <c r="F411" s="170"/>
      <c r="G411" s="170"/>
      <c r="H411" s="170"/>
      <c r="I411" s="36">
        <v>2</v>
      </c>
      <c r="J411" s="13" t="s">
        <v>783</v>
      </c>
      <c r="K411" s="204" t="s">
        <v>784</v>
      </c>
      <c r="L411" s="13" t="s">
        <v>785</v>
      </c>
      <c r="M411" s="13" t="s">
        <v>786</v>
      </c>
    </row>
    <row r="412" spans="1:13" ht="139.5" customHeight="1">
      <c r="A412" s="160" t="s">
        <v>374</v>
      </c>
      <c r="B412" s="98" t="s">
        <v>727</v>
      </c>
      <c r="C412" s="98" t="s">
        <v>745</v>
      </c>
      <c r="D412" s="170" t="s">
        <v>776</v>
      </c>
      <c r="E412" s="170"/>
      <c r="F412" s="170"/>
      <c r="G412" s="170"/>
      <c r="H412" s="170"/>
      <c r="I412" s="36">
        <v>3</v>
      </c>
      <c r="J412" s="204" t="s">
        <v>787</v>
      </c>
      <c r="K412" s="204" t="s">
        <v>785</v>
      </c>
      <c r="L412" s="204" t="s">
        <v>788</v>
      </c>
      <c r="M412" s="13" t="s">
        <v>789</v>
      </c>
    </row>
    <row r="413" spans="1:13" ht="139.5" customHeight="1">
      <c r="A413" s="160" t="s">
        <v>374</v>
      </c>
      <c r="B413" s="98" t="s">
        <v>727</v>
      </c>
      <c r="C413" s="98" t="s">
        <v>745</v>
      </c>
      <c r="D413" s="170" t="s">
        <v>776</v>
      </c>
      <c r="E413" s="170"/>
      <c r="F413" s="170"/>
      <c r="G413" s="170"/>
      <c r="H413" s="170"/>
      <c r="I413" s="36">
        <v>4</v>
      </c>
      <c r="J413" s="13" t="s">
        <v>790</v>
      </c>
      <c r="K413" s="13" t="s">
        <v>791</v>
      </c>
      <c r="L413" s="13" t="s">
        <v>792</v>
      </c>
      <c r="M413" s="13" t="s">
        <v>793</v>
      </c>
    </row>
    <row r="414" spans="1:13" ht="155.25" customHeight="1">
      <c r="A414" s="160" t="s">
        <v>374</v>
      </c>
      <c r="B414" s="98" t="s">
        <v>727</v>
      </c>
      <c r="C414" s="98" t="s">
        <v>745</v>
      </c>
      <c r="D414" s="171" t="s">
        <v>746</v>
      </c>
      <c r="E414" s="171" t="s">
        <v>747</v>
      </c>
      <c r="F414" s="171" t="s">
        <v>748</v>
      </c>
      <c r="G414" s="171" t="s">
        <v>133</v>
      </c>
      <c r="H414" s="171" t="s">
        <v>749</v>
      </c>
      <c r="I414" s="225">
        <v>1</v>
      </c>
      <c r="J414" s="13" t="s">
        <v>750</v>
      </c>
      <c r="K414" s="13" t="s">
        <v>751</v>
      </c>
      <c r="L414" s="13" t="s">
        <v>752</v>
      </c>
      <c r="M414" s="64" t="s">
        <v>753</v>
      </c>
    </row>
    <row r="415" spans="1:13" ht="72" customHeight="1">
      <c r="A415" s="160" t="s">
        <v>374</v>
      </c>
      <c r="B415" s="98" t="s">
        <v>727</v>
      </c>
      <c r="C415" s="98" t="s">
        <v>745</v>
      </c>
      <c r="D415" s="170" t="s">
        <v>746</v>
      </c>
      <c r="E415" s="170"/>
      <c r="F415" s="170"/>
      <c r="G415" s="170"/>
      <c r="H415" s="170"/>
      <c r="I415" s="36">
        <v>2</v>
      </c>
      <c r="J415" s="13" t="s">
        <v>754</v>
      </c>
      <c r="K415" s="13" t="s">
        <v>752</v>
      </c>
      <c r="L415" s="13" t="s">
        <v>755</v>
      </c>
      <c r="M415" s="13" t="s">
        <v>756</v>
      </c>
    </row>
    <row r="416" spans="1:13" ht="378" customHeight="1">
      <c r="A416" s="160" t="s">
        <v>374</v>
      </c>
      <c r="B416" s="98" t="s">
        <v>727</v>
      </c>
      <c r="C416" s="98" t="s">
        <v>745</v>
      </c>
      <c r="D416" s="170" t="s">
        <v>746</v>
      </c>
      <c r="E416" s="170"/>
      <c r="F416" s="170"/>
      <c r="G416" s="170"/>
      <c r="H416" s="170"/>
      <c r="I416" s="36">
        <v>3</v>
      </c>
      <c r="J416" s="13" t="s">
        <v>757</v>
      </c>
      <c r="K416" s="13" t="s">
        <v>755</v>
      </c>
      <c r="L416" s="13" t="s">
        <v>758</v>
      </c>
      <c r="M416" s="13" t="s">
        <v>759</v>
      </c>
    </row>
    <row r="417" spans="1:13" ht="140.25">
      <c r="A417" s="160" t="s">
        <v>374</v>
      </c>
      <c r="B417" s="98" t="s">
        <v>727</v>
      </c>
      <c r="C417" s="98" t="s">
        <v>745</v>
      </c>
      <c r="D417" s="170" t="s">
        <v>746</v>
      </c>
      <c r="E417" s="170"/>
      <c r="F417" s="170"/>
      <c r="G417" s="170"/>
      <c r="H417" s="170"/>
      <c r="I417" s="36">
        <v>4</v>
      </c>
      <c r="J417" s="13" t="s">
        <v>760</v>
      </c>
      <c r="K417" s="13" t="s">
        <v>758</v>
      </c>
      <c r="L417" s="13" t="s">
        <v>761</v>
      </c>
      <c r="M417" s="13" t="s">
        <v>762</v>
      </c>
    </row>
    <row r="418" spans="1:13" ht="144.75" customHeight="1">
      <c r="A418" s="160" t="s">
        <v>374</v>
      </c>
      <c r="B418" s="98" t="s">
        <v>727</v>
      </c>
      <c r="C418" s="98" t="s">
        <v>745</v>
      </c>
      <c r="D418" s="170" t="s">
        <v>746</v>
      </c>
      <c r="E418" s="170"/>
      <c r="F418" s="170"/>
      <c r="G418" s="170"/>
      <c r="H418" s="170"/>
      <c r="I418" s="36">
        <v>5</v>
      </c>
      <c r="J418" s="13" t="s">
        <v>133</v>
      </c>
      <c r="K418" s="13" t="s">
        <v>761</v>
      </c>
      <c r="L418" s="13" t="s">
        <v>763</v>
      </c>
      <c r="M418" s="13" t="s">
        <v>764</v>
      </c>
    </row>
    <row r="419" spans="1:13" ht="108" customHeight="1">
      <c r="A419" s="160" t="s">
        <v>374</v>
      </c>
      <c r="B419" s="98" t="s">
        <v>727</v>
      </c>
      <c r="C419" s="98" t="s">
        <v>745</v>
      </c>
      <c r="D419" s="171" t="s">
        <v>794</v>
      </c>
      <c r="E419" s="171" t="s">
        <v>795</v>
      </c>
      <c r="F419" s="171" t="s">
        <v>796</v>
      </c>
      <c r="G419" s="171" t="s">
        <v>797</v>
      </c>
      <c r="H419" s="171" t="s">
        <v>798</v>
      </c>
      <c r="I419" s="36">
        <v>1</v>
      </c>
      <c r="J419" s="13" t="s">
        <v>799</v>
      </c>
      <c r="K419" s="13" t="s">
        <v>800</v>
      </c>
      <c r="L419" s="13" t="s">
        <v>801</v>
      </c>
      <c r="M419" s="13" t="s">
        <v>802</v>
      </c>
    </row>
    <row r="420" spans="1:13" ht="113.25" customHeight="1">
      <c r="A420" s="160" t="s">
        <v>374</v>
      </c>
      <c r="B420" s="98" t="s">
        <v>727</v>
      </c>
      <c r="C420" s="98" t="s">
        <v>745</v>
      </c>
      <c r="D420" s="170" t="s">
        <v>794</v>
      </c>
      <c r="E420" s="170"/>
      <c r="F420" s="170"/>
      <c r="G420" s="170"/>
      <c r="H420" s="170"/>
      <c r="I420" s="226">
        <v>2</v>
      </c>
      <c r="J420" s="119" t="s">
        <v>803</v>
      </c>
      <c r="K420" s="119" t="s">
        <v>804</v>
      </c>
      <c r="L420" s="13" t="s">
        <v>805</v>
      </c>
      <c r="M420" s="13" t="s">
        <v>806</v>
      </c>
    </row>
    <row r="421" spans="1:13" ht="83.25" customHeight="1">
      <c r="A421" s="9" t="s">
        <v>374</v>
      </c>
      <c r="B421" s="98" t="s">
        <v>727</v>
      </c>
      <c r="C421" s="98" t="s">
        <v>745</v>
      </c>
      <c r="D421" s="170" t="s">
        <v>794</v>
      </c>
      <c r="E421" s="170"/>
      <c r="F421" s="170"/>
      <c r="G421" s="170"/>
      <c r="H421" s="170"/>
      <c r="I421" s="36">
        <v>3</v>
      </c>
      <c r="J421" s="200" t="s">
        <v>807</v>
      </c>
      <c r="K421" s="13" t="s">
        <v>808</v>
      </c>
      <c r="L421" s="13" t="s">
        <v>809</v>
      </c>
      <c r="M421" s="13" t="s">
        <v>810</v>
      </c>
    </row>
    <row r="422" spans="1:13" ht="139.5" customHeight="1">
      <c r="A422" s="9" t="s">
        <v>374</v>
      </c>
      <c r="B422" s="98" t="s">
        <v>727</v>
      </c>
      <c r="C422" s="98" t="s">
        <v>745</v>
      </c>
      <c r="D422" s="171" t="s">
        <v>826</v>
      </c>
      <c r="E422" s="171" t="s">
        <v>827</v>
      </c>
      <c r="F422" s="171" t="s">
        <v>828</v>
      </c>
      <c r="G422" s="171" t="s">
        <v>829</v>
      </c>
      <c r="H422" s="171" t="s">
        <v>830</v>
      </c>
      <c r="I422" s="36">
        <v>1</v>
      </c>
      <c r="J422" s="174" t="s">
        <v>831</v>
      </c>
      <c r="K422" s="27" t="s">
        <v>832</v>
      </c>
      <c r="L422" s="67" t="s">
        <v>833</v>
      </c>
      <c r="M422" s="319" t="s">
        <v>834</v>
      </c>
    </row>
    <row r="423" spans="1:13" ht="267.75">
      <c r="A423" s="9" t="s">
        <v>374</v>
      </c>
      <c r="B423" s="98" t="s">
        <v>727</v>
      </c>
      <c r="C423" s="98" t="s">
        <v>745</v>
      </c>
      <c r="D423" s="170" t="s">
        <v>826</v>
      </c>
      <c r="E423" s="141"/>
      <c r="F423" s="141"/>
      <c r="G423" s="141"/>
      <c r="H423" s="141"/>
      <c r="I423" s="71">
        <v>2</v>
      </c>
      <c r="J423" s="174" t="s">
        <v>18</v>
      </c>
      <c r="K423" s="27" t="s">
        <v>835</v>
      </c>
      <c r="L423" s="27" t="s">
        <v>836</v>
      </c>
      <c r="M423" s="69" t="s">
        <v>837</v>
      </c>
    </row>
    <row r="424" spans="1:13" ht="76.5">
      <c r="A424" s="9" t="s">
        <v>374</v>
      </c>
      <c r="B424" s="98" t="s">
        <v>727</v>
      </c>
      <c r="C424" s="98" t="s">
        <v>745</v>
      </c>
      <c r="D424" s="170" t="s">
        <v>826</v>
      </c>
      <c r="E424" s="141"/>
      <c r="F424" s="141"/>
      <c r="G424" s="141"/>
      <c r="H424" s="141"/>
      <c r="I424" s="71">
        <v>3</v>
      </c>
      <c r="J424" s="202" t="s">
        <v>838</v>
      </c>
      <c r="K424" s="27" t="s">
        <v>839</v>
      </c>
      <c r="L424" s="27" t="s">
        <v>840</v>
      </c>
      <c r="M424" s="70" t="s">
        <v>841</v>
      </c>
    </row>
    <row r="425" spans="1:13" ht="114.75">
      <c r="A425" s="132" t="s">
        <v>374</v>
      </c>
      <c r="B425" s="98" t="s">
        <v>727</v>
      </c>
      <c r="C425" s="98" t="s">
        <v>745</v>
      </c>
      <c r="D425" s="170" t="s">
        <v>826</v>
      </c>
      <c r="E425" s="141"/>
      <c r="F425" s="295"/>
      <c r="G425" s="141"/>
      <c r="H425" s="141"/>
      <c r="I425" s="71">
        <v>4</v>
      </c>
      <c r="J425" s="202" t="s">
        <v>842</v>
      </c>
      <c r="K425" s="27" t="s">
        <v>840</v>
      </c>
      <c r="L425" s="27" t="s">
        <v>843</v>
      </c>
      <c r="M425" s="70" t="s">
        <v>844</v>
      </c>
    </row>
    <row r="426" spans="1:13" ht="76.5">
      <c r="A426" s="160" t="s">
        <v>374</v>
      </c>
      <c r="B426" s="165" t="s">
        <v>727</v>
      </c>
      <c r="C426" s="165" t="s">
        <v>745</v>
      </c>
      <c r="D426" s="169" t="s">
        <v>811</v>
      </c>
      <c r="E426" s="169" t="s">
        <v>812</v>
      </c>
      <c r="F426" s="171" t="s">
        <v>813</v>
      </c>
      <c r="G426" s="169" t="s">
        <v>814</v>
      </c>
      <c r="H426" s="171" t="s">
        <v>815</v>
      </c>
      <c r="I426" s="36">
        <v>1</v>
      </c>
      <c r="J426" s="13" t="s">
        <v>18</v>
      </c>
      <c r="K426" s="13" t="s">
        <v>816</v>
      </c>
      <c r="L426" s="13" t="s">
        <v>817</v>
      </c>
      <c r="M426" s="13" t="s">
        <v>818</v>
      </c>
    </row>
    <row r="427" spans="1:13" ht="114.75" customHeight="1">
      <c r="A427" s="164" t="s">
        <v>374</v>
      </c>
      <c r="B427" s="9" t="s">
        <v>727</v>
      </c>
      <c r="C427" s="9" t="s">
        <v>745</v>
      </c>
      <c r="D427" s="14" t="s">
        <v>811</v>
      </c>
      <c r="E427" s="14"/>
      <c r="F427" s="170"/>
      <c r="G427" s="236"/>
      <c r="H427" s="178"/>
      <c r="I427" s="36">
        <v>2</v>
      </c>
      <c r="J427" s="13" t="s">
        <v>819</v>
      </c>
      <c r="K427" s="13" t="s">
        <v>817</v>
      </c>
      <c r="L427" s="13" t="s">
        <v>820</v>
      </c>
      <c r="M427" s="13" t="s">
        <v>821</v>
      </c>
    </row>
    <row r="428" spans="1:13" ht="101.25" customHeight="1">
      <c r="A428" s="160" t="s">
        <v>374</v>
      </c>
      <c r="B428" s="98" t="s">
        <v>727</v>
      </c>
      <c r="C428" s="98" t="s">
        <v>745</v>
      </c>
      <c r="D428" s="170" t="s">
        <v>811</v>
      </c>
      <c r="E428" s="170"/>
      <c r="F428" s="191"/>
      <c r="G428" s="14"/>
      <c r="H428" s="14"/>
      <c r="I428" s="36">
        <v>3</v>
      </c>
      <c r="J428" s="13" t="s">
        <v>822</v>
      </c>
      <c r="K428" s="13" t="s">
        <v>823</v>
      </c>
      <c r="L428" s="13" t="s">
        <v>824</v>
      </c>
      <c r="M428" s="13" t="s">
        <v>825</v>
      </c>
    </row>
    <row r="429" spans="1:13" ht="63.75">
      <c r="A429" s="160" t="s">
        <v>374</v>
      </c>
      <c r="B429" s="98" t="s">
        <v>728</v>
      </c>
      <c r="C429" s="98" t="s">
        <v>744</v>
      </c>
      <c r="D429" s="114" t="s">
        <v>27</v>
      </c>
      <c r="E429" s="114" t="s">
        <v>23</v>
      </c>
      <c r="F429" s="192"/>
      <c r="G429" s="16" t="s">
        <v>578</v>
      </c>
      <c r="H429" s="16"/>
      <c r="I429" s="17">
        <v>1</v>
      </c>
      <c r="J429" s="18" t="s">
        <v>26</v>
      </c>
      <c r="K429" s="13"/>
      <c r="L429" s="13"/>
      <c r="M429" s="13"/>
    </row>
    <row r="430" spans="1:13" ht="114.75">
      <c r="A430" s="160" t="s">
        <v>374</v>
      </c>
      <c r="B430" s="98" t="s">
        <v>727</v>
      </c>
      <c r="C430" s="98" t="s">
        <v>745</v>
      </c>
      <c r="D430" s="171" t="s">
        <v>765</v>
      </c>
      <c r="E430" s="171" t="s">
        <v>766</v>
      </c>
      <c r="F430" s="171" t="s">
        <v>745</v>
      </c>
      <c r="G430" s="171" t="s">
        <v>767</v>
      </c>
      <c r="H430" s="171" t="s">
        <v>768</v>
      </c>
      <c r="I430" s="36">
        <v>1</v>
      </c>
      <c r="J430" s="200" t="s">
        <v>750</v>
      </c>
      <c r="K430" s="13" t="s">
        <v>769</v>
      </c>
      <c r="L430" s="13" t="s">
        <v>752</v>
      </c>
      <c r="M430" s="64" t="s">
        <v>770</v>
      </c>
    </row>
    <row r="431" spans="1:13" ht="111" customHeight="1">
      <c r="A431" s="160" t="s">
        <v>374</v>
      </c>
      <c r="B431" s="98" t="s">
        <v>727</v>
      </c>
      <c r="C431" s="98" t="s">
        <v>745</v>
      </c>
      <c r="D431" s="170" t="s">
        <v>765</v>
      </c>
      <c r="E431" s="170"/>
      <c r="F431" s="170"/>
      <c r="G431" s="170"/>
      <c r="H431" s="170"/>
      <c r="I431" s="36">
        <v>2</v>
      </c>
      <c r="J431" s="200" t="s">
        <v>771</v>
      </c>
      <c r="K431" s="13" t="s">
        <v>752</v>
      </c>
      <c r="L431" s="13" t="s">
        <v>772</v>
      </c>
      <c r="M431" s="64" t="s">
        <v>773</v>
      </c>
    </row>
    <row r="432" spans="1:13" ht="97.5" customHeight="1">
      <c r="A432" s="9" t="s">
        <v>374</v>
      </c>
      <c r="B432" s="98" t="s">
        <v>727</v>
      </c>
      <c r="C432" s="98" t="s">
        <v>745</v>
      </c>
      <c r="D432" s="170" t="s">
        <v>765</v>
      </c>
      <c r="E432" s="170"/>
      <c r="F432" s="170"/>
      <c r="G432" s="170"/>
      <c r="H432" s="170"/>
      <c r="I432" s="36">
        <v>3</v>
      </c>
      <c r="J432" s="200" t="s">
        <v>133</v>
      </c>
      <c r="K432" s="13" t="s">
        <v>774</v>
      </c>
      <c r="L432" s="13" t="s">
        <v>763</v>
      </c>
      <c r="M432" s="64" t="s">
        <v>775</v>
      </c>
    </row>
    <row r="433" spans="1:13" ht="135.75" customHeight="1">
      <c r="A433" s="9" t="s">
        <v>374</v>
      </c>
      <c r="B433" s="98" t="s">
        <v>727</v>
      </c>
      <c r="C433" s="98" t="s">
        <v>845</v>
      </c>
      <c r="D433" s="169" t="s">
        <v>846</v>
      </c>
      <c r="E433" s="169" t="s">
        <v>847</v>
      </c>
      <c r="F433" s="169" t="s">
        <v>848</v>
      </c>
      <c r="G433" s="169" t="s">
        <v>849</v>
      </c>
      <c r="H433" s="169" t="s">
        <v>850</v>
      </c>
      <c r="I433" s="36">
        <v>1</v>
      </c>
      <c r="J433" s="13" t="s">
        <v>851</v>
      </c>
      <c r="K433" s="13" t="s">
        <v>852</v>
      </c>
      <c r="L433" s="13" t="s">
        <v>853</v>
      </c>
      <c r="M433" s="13" t="s">
        <v>854</v>
      </c>
    </row>
    <row r="434" spans="1:13" ht="102">
      <c r="A434" s="56" t="s">
        <v>374</v>
      </c>
      <c r="B434" s="98" t="s">
        <v>727</v>
      </c>
      <c r="C434" s="167" t="s">
        <v>845</v>
      </c>
      <c r="D434" s="14" t="s">
        <v>846</v>
      </c>
      <c r="E434" s="14"/>
      <c r="F434" s="14"/>
      <c r="G434" s="14"/>
      <c r="H434" s="14"/>
      <c r="I434" s="36">
        <v>2</v>
      </c>
      <c r="J434" s="13" t="s">
        <v>855</v>
      </c>
      <c r="K434" s="204" t="s">
        <v>853</v>
      </c>
      <c r="L434" s="204" t="s">
        <v>856</v>
      </c>
      <c r="M434" s="204" t="s">
        <v>857</v>
      </c>
    </row>
    <row r="435" spans="1:13" ht="102" customHeight="1">
      <c r="A435" s="135" t="s">
        <v>374</v>
      </c>
      <c r="B435" s="166" t="s">
        <v>727</v>
      </c>
      <c r="C435" s="166" t="s">
        <v>845</v>
      </c>
      <c r="D435" s="180" t="s">
        <v>846</v>
      </c>
      <c r="E435" s="179"/>
      <c r="F435" s="179"/>
      <c r="G435" s="179"/>
      <c r="H435" s="178"/>
      <c r="I435" s="36">
        <v>3</v>
      </c>
      <c r="J435" s="119" t="s">
        <v>858</v>
      </c>
      <c r="K435" s="119" t="s">
        <v>859</v>
      </c>
      <c r="L435" s="203" t="s">
        <v>860</v>
      </c>
      <c r="M435" s="13" t="s">
        <v>861</v>
      </c>
    </row>
    <row r="436" spans="1:13" ht="91.5" customHeight="1">
      <c r="A436" s="56" t="s">
        <v>374</v>
      </c>
      <c r="B436" s="9" t="s">
        <v>727</v>
      </c>
      <c r="C436" s="9" t="s">
        <v>845</v>
      </c>
      <c r="D436" s="176" t="s">
        <v>846</v>
      </c>
      <c r="E436" s="14"/>
      <c r="F436" s="14"/>
      <c r="G436" s="14"/>
      <c r="H436" s="130"/>
      <c r="I436" s="227">
        <v>4</v>
      </c>
      <c r="J436" s="13" t="s">
        <v>862</v>
      </c>
      <c r="K436" s="13" t="s">
        <v>860</v>
      </c>
      <c r="L436" s="210" t="s">
        <v>863</v>
      </c>
      <c r="M436" s="119" t="s">
        <v>864</v>
      </c>
    </row>
    <row r="437" spans="1:13" ht="72" customHeight="1">
      <c r="A437" s="132" t="s">
        <v>374</v>
      </c>
      <c r="B437" s="160" t="s">
        <v>727</v>
      </c>
      <c r="C437" s="160" t="s">
        <v>845</v>
      </c>
      <c r="D437" s="181" t="s">
        <v>846</v>
      </c>
      <c r="E437" s="14"/>
      <c r="F437" s="14"/>
      <c r="G437" s="14"/>
      <c r="H437" s="194"/>
      <c r="I437" s="228">
        <v>5</v>
      </c>
      <c r="J437" s="38" t="s">
        <v>865</v>
      </c>
      <c r="K437" s="38" t="s">
        <v>866</v>
      </c>
      <c r="L437" s="13" t="s">
        <v>867</v>
      </c>
      <c r="M437" s="13" t="s">
        <v>868</v>
      </c>
    </row>
    <row r="438" spans="1:13" ht="76.5">
      <c r="A438" s="131" t="s">
        <v>374</v>
      </c>
      <c r="B438" s="122" t="s">
        <v>727</v>
      </c>
      <c r="C438" s="122" t="s">
        <v>845</v>
      </c>
      <c r="D438" s="177" t="s">
        <v>869</v>
      </c>
      <c r="E438" s="10" t="s">
        <v>870</v>
      </c>
      <c r="F438" s="10" t="s">
        <v>850</v>
      </c>
      <c r="G438" s="10" t="s">
        <v>871</v>
      </c>
      <c r="H438" s="21" t="s">
        <v>872</v>
      </c>
      <c r="I438" s="36">
        <v>1</v>
      </c>
      <c r="J438" s="13" t="s">
        <v>873</v>
      </c>
      <c r="K438" s="13" t="s">
        <v>874</v>
      </c>
      <c r="L438" s="13" t="s">
        <v>875</v>
      </c>
      <c r="M438" s="13" t="s">
        <v>876</v>
      </c>
    </row>
    <row r="439" spans="1:13" ht="114.75">
      <c r="A439" s="122" t="s">
        <v>374</v>
      </c>
      <c r="B439" s="122" t="s">
        <v>727</v>
      </c>
      <c r="C439" s="122" t="s">
        <v>845</v>
      </c>
      <c r="D439" s="161" t="s">
        <v>869</v>
      </c>
      <c r="E439" s="182"/>
      <c r="F439" s="181"/>
      <c r="G439" s="179"/>
      <c r="H439" s="14"/>
      <c r="I439" s="36">
        <v>2</v>
      </c>
      <c r="J439" s="13" t="s">
        <v>877</v>
      </c>
      <c r="K439" s="13" t="s">
        <v>878</v>
      </c>
      <c r="L439" s="13" t="s">
        <v>879</v>
      </c>
      <c r="M439" s="13" t="s">
        <v>880</v>
      </c>
    </row>
    <row r="440" spans="1:13" ht="125.25" customHeight="1">
      <c r="A440" s="122" t="s">
        <v>374</v>
      </c>
      <c r="B440" s="122" t="s">
        <v>727</v>
      </c>
      <c r="C440" s="122" t="s">
        <v>845</v>
      </c>
      <c r="D440" s="161" t="s">
        <v>869</v>
      </c>
      <c r="E440" s="161"/>
      <c r="F440" s="187"/>
      <c r="G440" s="14"/>
      <c r="H440" s="187"/>
      <c r="I440" s="36">
        <v>3</v>
      </c>
      <c r="J440" s="13" t="s">
        <v>881</v>
      </c>
      <c r="K440" s="13" t="s">
        <v>882</v>
      </c>
      <c r="L440" s="13" t="s">
        <v>883</v>
      </c>
      <c r="M440" s="13" t="s">
        <v>884</v>
      </c>
    </row>
    <row r="441" spans="1:13" ht="38.25">
      <c r="A441" s="122" t="s">
        <v>374</v>
      </c>
      <c r="B441" s="122" t="s">
        <v>727</v>
      </c>
      <c r="C441" s="122" t="s">
        <v>845</v>
      </c>
      <c r="D441" s="161" t="s">
        <v>869</v>
      </c>
      <c r="E441" s="161"/>
      <c r="F441" s="187"/>
      <c r="G441" s="14"/>
      <c r="H441" s="187"/>
      <c r="I441" s="36">
        <v>4</v>
      </c>
      <c r="J441" s="13" t="s">
        <v>885</v>
      </c>
      <c r="K441" s="13" t="s">
        <v>886</v>
      </c>
      <c r="L441" s="13" t="s">
        <v>887</v>
      </c>
      <c r="M441" s="13" t="s">
        <v>888</v>
      </c>
    </row>
    <row r="442" spans="1:13" ht="63.75">
      <c r="A442" s="122" t="s">
        <v>374</v>
      </c>
      <c r="B442" s="122" t="s">
        <v>727</v>
      </c>
      <c r="C442" s="122" t="s">
        <v>845</v>
      </c>
      <c r="D442" s="173" t="s">
        <v>889</v>
      </c>
      <c r="E442" s="173" t="s">
        <v>890</v>
      </c>
      <c r="F442" s="177" t="s">
        <v>845</v>
      </c>
      <c r="G442" s="10" t="s">
        <v>891</v>
      </c>
      <c r="H442" s="10" t="s">
        <v>872</v>
      </c>
      <c r="I442" s="36">
        <v>1</v>
      </c>
      <c r="J442" s="203" t="s">
        <v>892</v>
      </c>
      <c r="K442" s="203" t="s">
        <v>893</v>
      </c>
      <c r="L442" s="13" t="s">
        <v>894</v>
      </c>
      <c r="M442" s="13" t="s">
        <v>895</v>
      </c>
    </row>
    <row r="443" spans="1:13" ht="114.75">
      <c r="A443" s="9" t="s">
        <v>374</v>
      </c>
      <c r="B443" s="122" t="s">
        <v>727</v>
      </c>
      <c r="C443" s="122" t="s">
        <v>845</v>
      </c>
      <c r="D443" s="161" t="s">
        <v>889</v>
      </c>
      <c r="E443" s="161"/>
      <c r="F443" s="187"/>
      <c r="G443" s="14"/>
      <c r="H443" s="14"/>
      <c r="I443" s="36">
        <v>2</v>
      </c>
      <c r="J443" s="203" t="s">
        <v>896</v>
      </c>
      <c r="K443" s="13" t="s">
        <v>893</v>
      </c>
      <c r="L443" s="13" t="s">
        <v>897</v>
      </c>
      <c r="M443" s="13" t="s">
        <v>898</v>
      </c>
    </row>
    <row r="444" spans="1:13" ht="38.25">
      <c r="A444" s="122" t="s">
        <v>374</v>
      </c>
      <c r="B444" s="122" t="s">
        <v>727</v>
      </c>
      <c r="C444" s="122" t="s">
        <v>845</v>
      </c>
      <c r="D444" s="161" t="s">
        <v>889</v>
      </c>
      <c r="E444" s="161"/>
      <c r="F444" s="187"/>
      <c r="G444" s="14"/>
      <c r="H444" s="14"/>
      <c r="I444" s="36">
        <v>3</v>
      </c>
      <c r="J444" s="13" t="s">
        <v>885</v>
      </c>
      <c r="K444" s="13" t="s">
        <v>886</v>
      </c>
      <c r="L444" s="13" t="s">
        <v>887</v>
      </c>
      <c r="M444" s="13" t="s">
        <v>888</v>
      </c>
    </row>
    <row r="445" spans="1:13" ht="114.75">
      <c r="A445" s="122" t="s">
        <v>374</v>
      </c>
      <c r="B445" s="122" t="s">
        <v>727</v>
      </c>
      <c r="C445" s="122" t="s">
        <v>845</v>
      </c>
      <c r="D445" s="173" t="s">
        <v>899</v>
      </c>
      <c r="E445" s="173" t="s">
        <v>900</v>
      </c>
      <c r="F445" s="177" t="s">
        <v>845</v>
      </c>
      <c r="G445" s="10" t="s">
        <v>901</v>
      </c>
      <c r="H445" s="10" t="s">
        <v>902</v>
      </c>
      <c r="I445" s="36">
        <v>1</v>
      </c>
      <c r="J445" s="13" t="s">
        <v>903</v>
      </c>
      <c r="K445" s="13" t="s">
        <v>904</v>
      </c>
      <c r="L445" s="13" t="s">
        <v>905</v>
      </c>
      <c r="M445" s="13" t="s">
        <v>906</v>
      </c>
    </row>
    <row r="446" spans="1:13" ht="76.5">
      <c r="A446" s="122" t="s">
        <v>374</v>
      </c>
      <c r="B446" s="122" t="s">
        <v>727</v>
      </c>
      <c r="C446" s="122" t="s">
        <v>845</v>
      </c>
      <c r="D446" s="161" t="s">
        <v>899</v>
      </c>
      <c r="E446" s="161"/>
      <c r="F446" s="187"/>
      <c r="G446" s="14"/>
      <c r="H446" s="14"/>
      <c r="I446" s="36">
        <v>2</v>
      </c>
      <c r="J446" s="207" t="s">
        <v>907</v>
      </c>
      <c r="K446" s="207" t="s">
        <v>900</v>
      </c>
      <c r="L446" s="207" t="s">
        <v>908</v>
      </c>
      <c r="M446" s="119" t="s">
        <v>909</v>
      </c>
    </row>
    <row r="447" spans="1:13" ht="63.75">
      <c r="A447" s="131" t="s">
        <v>374</v>
      </c>
      <c r="B447" s="122" t="s">
        <v>727</v>
      </c>
      <c r="C447" s="122" t="s">
        <v>845</v>
      </c>
      <c r="D447" s="16" t="s">
        <v>27</v>
      </c>
      <c r="E447" s="120" t="s">
        <v>23</v>
      </c>
      <c r="F447" s="16"/>
      <c r="G447" s="120" t="s">
        <v>578</v>
      </c>
      <c r="H447" s="16"/>
      <c r="I447" s="17">
        <v>1</v>
      </c>
      <c r="J447" s="18" t="s">
        <v>26</v>
      </c>
      <c r="K447" s="13"/>
      <c r="L447" s="203"/>
      <c r="M447" s="13"/>
    </row>
    <row r="448" spans="1:13" ht="114.75">
      <c r="A448" s="122" t="s">
        <v>374</v>
      </c>
      <c r="B448" s="122" t="s">
        <v>727</v>
      </c>
      <c r="C448" s="122" t="s">
        <v>910</v>
      </c>
      <c r="D448" s="10" t="s">
        <v>911</v>
      </c>
      <c r="E448" s="173" t="s">
        <v>912</v>
      </c>
      <c r="F448" s="10" t="s">
        <v>913</v>
      </c>
      <c r="G448" s="10" t="s">
        <v>914</v>
      </c>
      <c r="H448" s="10" t="s">
        <v>815</v>
      </c>
      <c r="I448" s="36">
        <v>1</v>
      </c>
      <c r="J448" s="13" t="s">
        <v>915</v>
      </c>
      <c r="K448" s="13" t="s">
        <v>916</v>
      </c>
      <c r="L448" s="127" t="s">
        <v>917</v>
      </c>
      <c r="M448" s="119" t="s">
        <v>918</v>
      </c>
    </row>
    <row r="449" spans="1:13" ht="186.75" customHeight="1">
      <c r="A449" s="122" t="s">
        <v>374</v>
      </c>
      <c r="B449" s="122" t="s">
        <v>727</v>
      </c>
      <c r="C449" s="122" t="s">
        <v>910</v>
      </c>
      <c r="D449" s="161" t="s">
        <v>911</v>
      </c>
      <c r="E449" s="161"/>
      <c r="F449" s="187"/>
      <c r="G449" s="14"/>
      <c r="H449" s="14"/>
      <c r="I449" s="36">
        <v>2</v>
      </c>
      <c r="J449" s="13" t="s">
        <v>919</v>
      </c>
      <c r="K449" s="13" t="s">
        <v>920</v>
      </c>
      <c r="L449" s="13" t="s">
        <v>914</v>
      </c>
      <c r="M449" s="13" t="s">
        <v>921</v>
      </c>
    </row>
    <row r="450" spans="1:13" ht="95.25" customHeight="1">
      <c r="A450" s="122" t="s">
        <v>374</v>
      </c>
      <c r="B450" s="122" t="s">
        <v>727</v>
      </c>
      <c r="C450" s="122" t="s">
        <v>910</v>
      </c>
      <c r="D450" s="161" t="s">
        <v>911</v>
      </c>
      <c r="E450" s="161"/>
      <c r="F450" s="187"/>
      <c r="G450" s="14"/>
      <c r="H450" s="14"/>
      <c r="I450" s="36">
        <v>3</v>
      </c>
      <c r="J450" s="13" t="s">
        <v>922</v>
      </c>
      <c r="K450" s="13" t="s">
        <v>923</v>
      </c>
      <c r="L450" s="13" t="s">
        <v>924</v>
      </c>
      <c r="M450" s="13" t="s">
        <v>925</v>
      </c>
    </row>
    <row r="451" spans="1:13" ht="63.75">
      <c r="A451" s="122" t="s">
        <v>374</v>
      </c>
      <c r="B451" s="122" t="s">
        <v>727</v>
      </c>
      <c r="C451" s="122" t="s">
        <v>910</v>
      </c>
      <c r="D451" s="10" t="s">
        <v>956</v>
      </c>
      <c r="E451" s="10" t="s">
        <v>957</v>
      </c>
      <c r="F451" s="10" t="s">
        <v>958</v>
      </c>
      <c r="G451" s="10" t="s">
        <v>959</v>
      </c>
      <c r="H451" s="10" t="s">
        <v>815</v>
      </c>
      <c r="I451" s="36">
        <v>1</v>
      </c>
      <c r="J451" s="13" t="s">
        <v>960</v>
      </c>
      <c r="K451" s="13" t="s">
        <v>961</v>
      </c>
      <c r="L451" s="13" t="s">
        <v>962</v>
      </c>
      <c r="M451" s="13" t="s">
        <v>963</v>
      </c>
    </row>
    <row r="452" spans="1:13" ht="72" customHeight="1">
      <c r="A452" s="122" t="s">
        <v>374</v>
      </c>
      <c r="B452" s="122" t="s">
        <v>727</v>
      </c>
      <c r="C452" s="9" t="s">
        <v>910</v>
      </c>
      <c r="D452" s="14" t="s">
        <v>956</v>
      </c>
      <c r="E452" s="14"/>
      <c r="F452" s="14"/>
      <c r="G452" s="14"/>
      <c r="H452" s="14"/>
      <c r="I452" s="228">
        <v>2</v>
      </c>
      <c r="J452" s="205" t="s">
        <v>964</v>
      </c>
      <c r="K452" s="38" t="s">
        <v>965</v>
      </c>
      <c r="L452" s="38" t="s">
        <v>966</v>
      </c>
      <c r="M452" s="13" t="s">
        <v>967</v>
      </c>
    </row>
    <row r="453" spans="1:13" ht="46.5" customHeight="1">
      <c r="A453" s="9" t="s">
        <v>374</v>
      </c>
      <c r="B453" s="122" t="s">
        <v>727</v>
      </c>
      <c r="C453" s="9" t="s">
        <v>910</v>
      </c>
      <c r="D453" s="14" t="s">
        <v>956</v>
      </c>
      <c r="E453" s="14"/>
      <c r="F453" s="14"/>
      <c r="G453" s="14"/>
      <c r="H453" s="14"/>
      <c r="I453" s="36">
        <v>3</v>
      </c>
      <c r="J453" s="200" t="s">
        <v>968</v>
      </c>
      <c r="K453" s="13" t="s">
        <v>969</v>
      </c>
      <c r="L453" s="13" t="s">
        <v>970</v>
      </c>
      <c r="M453" s="13" t="s">
        <v>971</v>
      </c>
    </row>
    <row r="454" spans="1:13" ht="63.75">
      <c r="A454" s="122" t="s">
        <v>374</v>
      </c>
      <c r="B454" s="122" t="s">
        <v>727</v>
      </c>
      <c r="C454" s="9" t="s">
        <v>910</v>
      </c>
      <c r="D454" s="114" t="s">
        <v>27</v>
      </c>
      <c r="E454" s="120" t="s">
        <v>23</v>
      </c>
      <c r="F454" s="120"/>
      <c r="G454" s="120" t="s">
        <v>578</v>
      </c>
      <c r="H454" s="120"/>
      <c r="I454" s="17">
        <v>1</v>
      </c>
      <c r="J454" s="18" t="s">
        <v>26</v>
      </c>
      <c r="K454" s="13"/>
      <c r="L454" s="13"/>
      <c r="M454" s="13"/>
    </row>
    <row r="455" spans="1:13" ht="198" customHeight="1">
      <c r="A455" s="122" t="s">
        <v>374</v>
      </c>
      <c r="B455" s="122" t="s">
        <v>727</v>
      </c>
      <c r="C455" s="9" t="s">
        <v>910</v>
      </c>
      <c r="D455" s="171" t="s">
        <v>941</v>
      </c>
      <c r="E455" s="173" t="s">
        <v>942</v>
      </c>
      <c r="F455" s="173" t="s">
        <v>943</v>
      </c>
      <c r="G455" s="173" t="s">
        <v>944</v>
      </c>
      <c r="H455" s="173" t="s">
        <v>930</v>
      </c>
      <c r="I455" s="36">
        <v>1</v>
      </c>
      <c r="J455" s="13" t="s">
        <v>945</v>
      </c>
      <c r="K455" s="13" t="s">
        <v>916</v>
      </c>
      <c r="L455" s="13" t="s">
        <v>946</v>
      </c>
      <c r="M455" s="13" t="s">
        <v>947</v>
      </c>
    </row>
    <row r="456" spans="1:13" ht="163.5" customHeight="1">
      <c r="A456" s="122" t="s">
        <v>374</v>
      </c>
      <c r="B456" s="122" t="s">
        <v>727</v>
      </c>
      <c r="C456" s="9" t="s">
        <v>910</v>
      </c>
      <c r="D456" s="170" t="s">
        <v>941</v>
      </c>
      <c r="E456" s="161"/>
      <c r="F456" s="161"/>
      <c r="G456" s="161"/>
      <c r="H456" s="161"/>
      <c r="I456" s="36">
        <v>2</v>
      </c>
      <c r="J456" s="13" t="s">
        <v>948</v>
      </c>
      <c r="K456" s="13" t="s">
        <v>949</v>
      </c>
      <c r="L456" s="13" t="s">
        <v>950</v>
      </c>
      <c r="M456" s="13" t="s">
        <v>951</v>
      </c>
    </row>
    <row r="457" spans="1:13" ht="114.75">
      <c r="A457" s="122" t="s">
        <v>374</v>
      </c>
      <c r="B457" s="122" t="s">
        <v>727</v>
      </c>
      <c r="C457" s="9" t="s">
        <v>910</v>
      </c>
      <c r="D457" s="170" t="s">
        <v>941</v>
      </c>
      <c r="E457" s="161"/>
      <c r="F457" s="161"/>
      <c r="G457" s="161"/>
      <c r="H457" s="161"/>
      <c r="I457" s="36">
        <v>3</v>
      </c>
      <c r="J457" s="13" t="s">
        <v>952</v>
      </c>
      <c r="K457" s="13" t="s">
        <v>953</v>
      </c>
      <c r="L457" s="13" t="s">
        <v>954</v>
      </c>
      <c r="M457" s="64" t="s">
        <v>955</v>
      </c>
    </row>
    <row r="458" spans="1:13" ht="38.25">
      <c r="A458" s="122" t="s">
        <v>374</v>
      </c>
      <c r="B458" s="122" t="s">
        <v>727</v>
      </c>
      <c r="C458" s="9" t="s">
        <v>910</v>
      </c>
      <c r="D458" s="169" t="s">
        <v>926</v>
      </c>
      <c r="E458" s="173" t="s">
        <v>927</v>
      </c>
      <c r="F458" s="173" t="s">
        <v>928</v>
      </c>
      <c r="G458" s="173" t="s">
        <v>929</v>
      </c>
      <c r="H458" s="173" t="s">
        <v>930</v>
      </c>
      <c r="I458" s="36">
        <v>1</v>
      </c>
      <c r="J458" s="13" t="s">
        <v>931</v>
      </c>
      <c r="K458" s="13" t="s">
        <v>927</v>
      </c>
      <c r="L458" s="13" t="s">
        <v>932</v>
      </c>
      <c r="M458" s="13" t="s">
        <v>933</v>
      </c>
    </row>
    <row r="459" spans="1:13" ht="38.25">
      <c r="A459" s="163" t="s">
        <v>374</v>
      </c>
      <c r="B459" s="122" t="s">
        <v>727</v>
      </c>
      <c r="C459" s="118" t="s">
        <v>910</v>
      </c>
      <c r="D459" s="178" t="s">
        <v>926</v>
      </c>
      <c r="E459" s="185"/>
      <c r="F459" s="189"/>
      <c r="G459" s="189"/>
      <c r="H459" s="189"/>
      <c r="I459" s="226">
        <v>2</v>
      </c>
      <c r="J459" s="119" t="s">
        <v>931</v>
      </c>
      <c r="K459" s="119" t="s">
        <v>927</v>
      </c>
      <c r="L459" s="13" t="s">
        <v>932</v>
      </c>
      <c r="M459" s="13" t="s">
        <v>933</v>
      </c>
    </row>
    <row r="460" spans="1:13" ht="76.5">
      <c r="A460" s="9" t="s">
        <v>374</v>
      </c>
      <c r="B460" s="122" t="s">
        <v>727</v>
      </c>
      <c r="C460" s="9" t="s">
        <v>910</v>
      </c>
      <c r="D460" s="14" t="s">
        <v>926</v>
      </c>
      <c r="E460" s="14"/>
      <c r="F460" s="161"/>
      <c r="G460" s="161"/>
      <c r="H460" s="161"/>
      <c r="I460" s="36">
        <v>3</v>
      </c>
      <c r="J460" s="13" t="s">
        <v>922</v>
      </c>
      <c r="K460" s="13" t="s">
        <v>934</v>
      </c>
      <c r="L460" s="200" t="s">
        <v>935</v>
      </c>
      <c r="M460" s="13" t="s">
        <v>936</v>
      </c>
    </row>
    <row r="461" spans="1:13" ht="147" customHeight="1">
      <c r="A461" s="160" t="s">
        <v>374</v>
      </c>
      <c r="B461" s="122" t="s">
        <v>727</v>
      </c>
      <c r="C461" s="98" t="s">
        <v>910</v>
      </c>
      <c r="D461" s="179" t="s">
        <v>926</v>
      </c>
      <c r="E461" s="170"/>
      <c r="F461" s="161"/>
      <c r="G461" s="161"/>
      <c r="H461" s="161"/>
      <c r="I461" s="228">
        <v>4</v>
      </c>
      <c r="J461" s="205" t="s">
        <v>937</v>
      </c>
      <c r="K461" s="38" t="s">
        <v>938</v>
      </c>
      <c r="L461" s="13" t="s">
        <v>939</v>
      </c>
      <c r="M461" s="13" t="s">
        <v>940</v>
      </c>
    </row>
    <row r="462" spans="1:13" ht="51">
      <c r="A462" s="161" t="s">
        <v>374</v>
      </c>
      <c r="B462" s="122" t="s">
        <v>727</v>
      </c>
      <c r="C462" s="98" t="s">
        <v>972</v>
      </c>
      <c r="D462" s="10" t="s">
        <v>989</v>
      </c>
      <c r="E462" s="171" t="s">
        <v>990</v>
      </c>
      <c r="F462" s="173" t="s">
        <v>991</v>
      </c>
      <c r="G462" s="173" t="s">
        <v>992</v>
      </c>
      <c r="H462" s="173" t="s">
        <v>991</v>
      </c>
      <c r="I462" s="294">
        <v>1</v>
      </c>
      <c r="J462" s="202" t="s">
        <v>993</v>
      </c>
      <c r="K462" s="27" t="s">
        <v>994</v>
      </c>
      <c r="L462" s="27" t="s">
        <v>995</v>
      </c>
      <c r="M462" s="68" t="s">
        <v>996</v>
      </c>
    </row>
    <row r="463" spans="1:13" ht="38.25">
      <c r="A463" s="161" t="s">
        <v>374</v>
      </c>
      <c r="B463" s="122" t="s">
        <v>727</v>
      </c>
      <c r="C463" s="9" t="s">
        <v>972</v>
      </c>
      <c r="D463" s="170" t="s">
        <v>989</v>
      </c>
      <c r="E463" s="161"/>
      <c r="F463" s="170"/>
      <c r="G463" s="170"/>
      <c r="H463" s="170"/>
      <c r="I463" s="36">
        <v>2</v>
      </c>
      <c r="J463" s="202" t="s">
        <v>997</v>
      </c>
      <c r="K463" s="27" t="s">
        <v>995</v>
      </c>
      <c r="L463" s="27" t="s">
        <v>998</v>
      </c>
      <c r="M463" s="70" t="s">
        <v>999</v>
      </c>
    </row>
    <row r="464" spans="1:13" ht="38.25">
      <c r="A464" s="122" t="s">
        <v>374</v>
      </c>
      <c r="B464" s="122" t="s">
        <v>727</v>
      </c>
      <c r="C464" s="9" t="s">
        <v>972</v>
      </c>
      <c r="D464" s="170" t="s">
        <v>989</v>
      </c>
      <c r="E464" s="268"/>
      <c r="F464" s="296"/>
      <c r="G464" s="296"/>
      <c r="H464" s="296"/>
      <c r="I464" s="36">
        <v>3</v>
      </c>
      <c r="J464" s="202" t="s">
        <v>1000</v>
      </c>
      <c r="K464" s="27" t="s">
        <v>998</v>
      </c>
      <c r="L464" s="27" t="s">
        <v>1001</v>
      </c>
      <c r="M464" s="70" t="s">
        <v>1002</v>
      </c>
    </row>
    <row r="465" spans="1:13" ht="96" customHeight="1">
      <c r="A465" s="122" t="s">
        <v>374</v>
      </c>
      <c r="B465" s="122" t="s">
        <v>727</v>
      </c>
      <c r="C465" s="9" t="s">
        <v>972</v>
      </c>
      <c r="D465" s="171" t="s">
        <v>973</v>
      </c>
      <c r="E465" s="173" t="s">
        <v>974</v>
      </c>
      <c r="F465" s="171" t="s">
        <v>972</v>
      </c>
      <c r="G465" s="171" t="s">
        <v>975</v>
      </c>
      <c r="H465" s="171" t="s">
        <v>976</v>
      </c>
      <c r="I465" s="36">
        <v>1</v>
      </c>
      <c r="J465" s="202" t="s">
        <v>977</v>
      </c>
      <c r="K465" s="27" t="s">
        <v>978</v>
      </c>
      <c r="L465" s="27" t="s">
        <v>979</v>
      </c>
      <c r="M465" s="70" t="s">
        <v>980</v>
      </c>
    </row>
    <row r="466" spans="1:13" ht="122.25" customHeight="1">
      <c r="A466" s="122" t="s">
        <v>374</v>
      </c>
      <c r="B466" s="122" t="s">
        <v>727</v>
      </c>
      <c r="C466" s="9" t="s">
        <v>972</v>
      </c>
      <c r="D466" s="170" t="s">
        <v>973</v>
      </c>
      <c r="E466" s="161"/>
      <c r="F466" s="170"/>
      <c r="G466" s="170"/>
      <c r="H466" s="170"/>
      <c r="I466" s="36">
        <v>2</v>
      </c>
      <c r="J466" s="202" t="s">
        <v>981</v>
      </c>
      <c r="K466" s="27" t="s">
        <v>982</v>
      </c>
      <c r="L466" s="27" t="s">
        <v>983</v>
      </c>
      <c r="M466" s="70" t="s">
        <v>984</v>
      </c>
    </row>
    <row r="467" spans="1:13" ht="51">
      <c r="A467" s="122" t="s">
        <v>374</v>
      </c>
      <c r="B467" s="122" t="s">
        <v>727</v>
      </c>
      <c r="C467" s="9" t="s">
        <v>972</v>
      </c>
      <c r="D467" s="170" t="s">
        <v>973</v>
      </c>
      <c r="E467" s="161"/>
      <c r="F467" s="170"/>
      <c r="G467" s="170"/>
      <c r="H467" s="170"/>
      <c r="I467" s="36">
        <v>3</v>
      </c>
      <c r="J467" s="202" t="s">
        <v>985</v>
      </c>
      <c r="K467" s="27" t="s">
        <v>986</v>
      </c>
      <c r="L467" s="27" t="s">
        <v>987</v>
      </c>
      <c r="M467" s="70" t="s">
        <v>988</v>
      </c>
    </row>
    <row r="468" spans="1:13" ht="63.75">
      <c r="A468" s="122" t="s">
        <v>374</v>
      </c>
      <c r="B468" s="122" t="s">
        <v>727</v>
      </c>
      <c r="C468" s="9" t="s">
        <v>972</v>
      </c>
      <c r="D468" s="175" t="s">
        <v>27</v>
      </c>
      <c r="E468" s="120" t="s">
        <v>23</v>
      </c>
      <c r="F468" s="114"/>
      <c r="G468" s="120" t="s">
        <v>578</v>
      </c>
      <c r="H468" s="120"/>
      <c r="I468" s="17">
        <v>1</v>
      </c>
      <c r="J468" s="201" t="s">
        <v>26</v>
      </c>
      <c r="K468" s="13"/>
      <c r="L468" s="13"/>
      <c r="M468" s="13"/>
    </row>
    <row r="469" spans="1:13" ht="38.25">
      <c r="A469" s="122" t="s">
        <v>374</v>
      </c>
      <c r="B469" s="122" t="s">
        <v>727</v>
      </c>
      <c r="C469" s="9" t="s">
        <v>972</v>
      </c>
      <c r="D469" s="10" t="s">
        <v>1007</v>
      </c>
      <c r="E469" s="171" t="s">
        <v>1003</v>
      </c>
      <c r="F469" s="171" t="s">
        <v>1004</v>
      </c>
      <c r="G469" s="171" t="s">
        <v>1005</v>
      </c>
      <c r="H469" s="171" t="s">
        <v>1006</v>
      </c>
      <c r="I469" s="36">
        <v>1</v>
      </c>
      <c r="J469" s="13" t="s">
        <v>993</v>
      </c>
      <c r="K469" s="13" t="s">
        <v>1008</v>
      </c>
      <c r="L469" s="13" t="s">
        <v>995</v>
      </c>
      <c r="M469" s="13" t="s">
        <v>1009</v>
      </c>
    </row>
    <row r="470" spans="1:13" ht="51">
      <c r="A470" s="122" t="s">
        <v>374</v>
      </c>
      <c r="B470" s="122" t="s">
        <v>727</v>
      </c>
      <c r="C470" s="9" t="s">
        <v>972</v>
      </c>
      <c r="D470" s="14" t="s">
        <v>1007</v>
      </c>
      <c r="E470" s="170"/>
      <c r="F470" s="170"/>
      <c r="G470" s="170"/>
      <c r="H470" s="170"/>
      <c r="I470" s="36">
        <v>2</v>
      </c>
      <c r="J470" s="13" t="s">
        <v>997</v>
      </c>
      <c r="K470" s="13" t="s">
        <v>995</v>
      </c>
      <c r="L470" s="13" t="s">
        <v>1010</v>
      </c>
      <c r="M470" s="13" t="s">
        <v>1011</v>
      </c>
    </row>
    <row r="471" spans="1:13" ht="38.25">
      <c r="A471" s="122" t="s">
        <v>374</v>
      </c>
      <c r="B471" s="122" t="s">
        <v>727</v>
      </c>
      <c r="C471" s="9" t="s">
        <v>972</v>
      </c>
      <c r="D471" s="14" t="s">
        <v>1007</v>
      </c>
      <c r="E471" s="297"/>
      <c r="F471" s="297"/>
      <c r="G471" s="297"/>
      <c r="H471" s="297"/>
      <c r="I471" s="36">
        <v>3</v>
      </c>
      <c r="J471" s="44" t="s">
        <v>1012</v>
      </c>
      <c r="K471" s="44" t="s">
        <v>1013</v>
      </c>
      <c r="L471" s="44" t="s">
        <v>1014</v>
      </c>
      <c r="M471" s="44" t="s">
        <v>1015</v>
      </c>
    </row>
    <row r="472" spans="1:13" ht="63.75">
      <c r="A472" s="122" t="s">
        <v>374</v>
      </c>
      <c r="B472" s="122" t="s">
        <v>727</v>
      </c>
      <c r="C472" s="9" t="s">
        <v>1016</v>
      </c>
      <c r="D472" s="16" t="s">
        <v>27</v>
      </c>
      <c r="E472" s="114" t="s">
        <v>23</v>
      </c>
      <c r="F472" s="114"/>
      <c r="G472" s="114" t="s">
        <v>578</v>
      </c>
      <c r="H472" s="114"/>
      <c r="I472" s="229">
        <v>1</v>
      </c>
      <c r="J472" s="18" t="s">
        <v>26</v>
      </c>
      <c r="K472" s="44"/>
      <c r="L472" s="44"/>
      <c r="M472" s="44"/>
    </row>
    <row r="473" spans="1:13" ht="63.75">
      <c r="A473" s="122" t="s">
        <v>374</v>
      </c>
      <c r="B473" s="122" t="s">
        <v>727</v>
      </c>
      <c r="C473" s="9" t="s">
        <v>1016</v>
      </c>
      <c r="D473" s="139" t="s">
        <v>1030</v>
      </c>
      <c r="E473" s="169" t="s">
        <v>205</v>
      </c>
      <c r="F473" s="169" t="s">
        <v>1031</v>
      </c>
      <c r="G473" s="169" t="s">
        <v>1032</v>
      </c>
      <c r="H473" s="169" t="s">
        <v>1033</v>
      </c>
      <c r="I473" s="72">
        <v>1</v>
      </c>
      <c r="J473" s="40" t="s">
        <v>18</v>
      </c>
      <c r="K473" s="40" t="s">
        <v>1034</v>
      </c>
      <c r="L473" s="40" t="s">
        <v>1035</v>
      </c>
      <c r="M473" s="13" t="s">
        <v>1036</v>
      </c>
    </row>
    <row r="474" spans="1:13" ht="38.25">
      <c r="A474" s="122" t="s">
        <v>374</v>
      </c>
      <c r="B474" s="122" t="s">
        <v>727</v>
      </c>
      <c r="C474" s="168" t="s">
        <v>1016</v>
      </c>
      <c r="D474" s="14" t="s">
        <v>1030</v>
      </c>
      <c r="E474" s="14"/>
      <c r="F474" s="67"/>
      <c r="G474" s="67"/>
      <c r="H474" s="67"/>
      <c r="I474" s="36">
        <v>2</v>
      </c>
      <c r="J474" s="40" t="s">
        <v>1037</v>
      </c>
      <c r="K474" s="40" t="s">
        <v>1035</v>
      </c>
      <c r="L474" s="40" t="s">
        <v>1038</v>
      </c>
      <c r="M474" s="13" t="s">
        <v>1039</v>
      </c>
    </row>
    <row r="475" spans="1:13" ht="127.5">
      <c r="A475" s="9" t="s">
        <v>374</v>
      </c>
      <c r="B475" s="122" t="s">
        <v>727</v>
      </c>
      <c r="C475" s="9" t="s">
        <v>1016</v>
      </c>
      <c r="D475" s="14" t="s">
        <v>1030</v>
      </c>
      <c r="E475" s="14"/>
      <c r="F475" s="14"/>
      <c r="G475" s="14"/>
      <c r="H475" s="14"/>
      <c r="I475" s="36">
        <v>3</v>
      </c>
      <c r="J475" s="317" t="s">
        <v>400</v>
      </c>
      <c r="K475" s="40" t="s">
        <v>1038</v>
      </c>
      <c r="L475" s="40" t="s">
        <v>1040</v>
      </c>
      <c r="M475" s="13" t="s">
        <v>1041</v>
      </c>
    </row>
    <row r="476" spans="1:13" ht="127.5">
      <c r="A476" s="9" t="s">
        <v>374</v>
      </c>
      <c r="B476" s="122" t="s">
        <v>727</v>
      </c>
      <c r="C476" s="9" t="s">
        <v>1016</v>
      </c>
      <c r="D476" s="10" t="s">
        <v>1017</v>
      </c>
      <c r="E476" s="10" t="s">
        <v>1018</v>
      </c>
      <c r="F476" s="10" t="s">
        <v>1019</v>
      </c>
      <c r="G476" s="10" t="s">
        <v>1020</v>
      </c>
      <c r="H476" s="10" t="s">
        <v>1021</v>
      </c>
      <c r="I476" s="31">
        <v>1</v>
      </c>
      <c r="J476" s="317" t="s">
        <v>1022</v>
      </c>
      <c r="K476" s="270" t="s">
        <v>1023</v>
      </c>
      <c r="L476" s="40" t="s">
        <v>1024</v>
      </c>
      <c r="M476" s="65" t="s">
        <v>1025</v>
      </c>
    </row>
    <row r="477" spans="1:13" ht="280.5">
      <c r="A477" s="9" t="s">
        <v>374</v>
      </c>
      <c r="B477" s="122" t="s">
        <v>727</v>
      </c>
      <c r="C477" s="9" t="s">
        <v>1016</v>
      </c>
      <c r="D477" s="14" t="s">
        <v>1017</v>
      </c>
      <c r="E477" s="83"/>
      <c r="F477" s="83"/>
      <c r="G477" s="83"/>
      <c r="H477" s="72"/>
      <c r="I477" s="72">
        <v>2</v>
      </c>
      <c r="J477" s="317" t="s">
        <v>1026</v>
      </c>
      <c r="K477" s="40" t="s">
        <v>1027</v>
      </c>
      <c r="L477" s="40" t="s">
        <v>1028</v>
      </c>
      <c r="M477" s="64" t="s">
        <v>1029</v>
      </c>
    </row>
    <row r="478" spans="1:13" ht="76.5">
      <c r="A478" s="122" t="s">
        <v>374</v>
      </c>
      <c r="B478" s="122" t="s">
        <v>727</v>
      </c>
      <c r="C478" s="9" t="s">
        <v>1016</v>
      </c>
      <c r="D478" s="140" t="s">
        <v>1042</v>
      </c>
      <c r="E478" s="173" t="s">
        <v>1043</v>
      </c>
      <c r="F478" s="173" t="s">
        <v>1044</v>
      </c>
      <c r="G478" s="173" t="s">
        <v>1045</v>
      </c>
      <c r="H478" s="173" t="s">
        <v>1046</v>
      </c>
      <c r="I478" s="223">
        <v>1</v>
      </c>
      <c r="J478" s="200" t="s">
        <v>750</v>
      </c>
      <c r="K478" s="13" t="s">
        <v>1047</v>
      </c>
      <c r="L478" s="13" t="s">
        <v>1048</v>
      </c>
      <c r="M478" s="13" t="s">
        <v>1049</v>
      </c>
    </row>
    <row r="479" spans="1:13" ht="76.5" customHeight="1">
      <c r="A479" s="122" t="s">
        <v>374</v>
      </c>
      <c r="B479" s="122" t="s">
        <v>727</v>
      </c>
      <c r="C479" s="122" t="s">
        <v>1016</v>
      </c>
      <c r="D479" s="145" t="s">
        <v>1042</v>
      </c>
      <c r="E479" s="161"/>
      <c r="F479" s="161"/>
      <c r="G479" s="161"/>
      <c r="H479" s="161"/>
      <c r="I479" s="12">
        <v>2</v>
      </c>
      <c r="J479" s="200" t="s">
        <v>1050</v>
      </c>
      <c r="K479" s="13" t="s">
        <v>1048</v>
      </c>
      <c r="L479" s="13" t="s">
        <v>1051</v>
      </c>
      <c r="M479" s="13" t="s">
        <v>1052</v>
      </c>
    </row>
    <row r="480" spans="1:13" ht="104.25" customHeight="1">
      <c r="A480" s="122" t="s">
        <v>374</v>
      </c>
      <c r="B480" s="122" t="s">
        <v>727</v>
      </c>
      <c r="C480" s="122" t="s">
        <v>1016</v>
      </c>
      <c r="D480" s="137" t="s">
        <v>1042</v>
      </c>
      <c r="E480" s="170"/>
      <c r="F480" s="161"/>
      <c r="G480" s="170"/>
      <c r="H480" s="170"/>
      <c r="I480" s="36">
        <v>3</v>
      </c>
      <c r="J480" s="204" t="s">
        <v>1053</v>
      </c>
      <c r="K480" s="13" t="s">
        <v>1051</v>
      </c>
      <c r="L480" s="13" t="s">
        <v>1054</v>
      </c>
      <c r="M480" s="13" t="s">
        <v>1055</v>
      </c>
    </row>
    <row r="481" spans="1:13" ht="38.25">
      <c r="A481" s="131" t="s">
        <v>374</v>
      </c>
      <c r="B481" s="134" t="s">
        <v>1056</v>
      </c>
      <c r="C481" s="134" t="s">
        <v>1056</v>
      </c>
      <c r="D481" s="114" t="s">
        <v>22</v>
      </c>
      <c r="E481" s="114" t="s">
        <v>23</v>
      </c>
      <c r="F481" s="120"/>
      <c r="G481" s="114" t="s">
        <v>24</v>
      </c>
      <c r="H481" s="120" t="s">
        <v>25</v>
      </c>
      <c r="I481" s="17">
        <v>1</v>
      </c>
      <c r="J481" s="201" t="s">
        <v>26</v>
      </c>
      <c r="K481" s="13"/>
      <c r="L481" s="204"/>
      <c r="M481" s="204"/>
    </row>
    <row r="482" spans="1:13" ht="178.5" customHeight="1">
      <c r="A482" s="131" t="s">
        <v>374</v>
      </c>
      <c r="B482" s="134" t="s">
        <v>1056</v>
      </c>
      <c r="C482" s="134" t="s">
        <v>1056</v>
      </c>
      <c r="D482" s="143" t="s">
        <v>1057</v>
      </c>
      <c r="E482" s="143" t="s">
        <v>730</v>
      </c>
      <c r="F482" s="140" t="s">
        <v>731</v>
      </c>
      <c r="G482" s="143" t="s">
        <v>732</v>
      </c>
      <c r="H482" s="193" t="s">
        <v>1058</v>
      </c>
      <c r="I482" s="230">
        <v>1</v>
      </c>
      <c r="J482" s="206" t="s">
        <v>734</v>
      </c>
      <c r="K482" s="13" t="s">
        <v>735</v>
      </c>
      <c r="L482" s="203" t="s">
        <v>1059</v>
      </c>
      <c r="M482" s="64" t="s">
        <v>1060</v>
      </c>
    </row>
    <row r="483" spans="1:13" ht="150.75" customHeight="1">
      <c r="A483" s="131" t="s">
        <v>374</v>
      </c>
      <c r="B483" s="134" t="s">
        <v>1056</v>
      </c>
      <c r="C483" s="134" t="s">
        <v>1056</v>
      </c>
      <c r="D483" s="137" t="s">
        <v>1057</v>
      </c>
      <c r="E483" s="137"/>
      <c r="F483" s="145"/>
      <c r="G483" s="157"/>
      <c r="H483" s="57"/>
      <c r="I483" s="86">
        <v>2</v>
      </c>
      <c r="J483" s="13" t="s">
        <v>738</v>
      </c>
      <c r="K483" s="13" t="s">
        <v>1061</v>
      </c>
      <c r="L483" s="203" t="s">
        <v>1062</v>
      </c>
      <c r="M483" s="64" t="s">
        <v>1063</v>
      </c>
    </row>
    <row r="484" spans="1:13" ht="38.25">
      <c r="A484" s="131" t="s">
        <v>374</v>
      </c>
      <c r="B484" s="134" t="s">
        <v>1056</v>
      </c>
      <c r="C484" s="134" t="s">
        <v>1056</v>
      </c>
      <c r="D484" s="145" t="s">
        <v>1057</v>
      </c>
      <c r="E484" s="145"/>
      <c r="F484" s="145"/>
      <c r="G484" s="147"/>
      <c r="H484" s="57"/>
      <c r="I484" s="86">
        <v>3</v>
      </c>
      <c r="J484" s="13" t="s">
        <v>41</v>
      </c>
      <c r="K484" s="13" t="s">
        <v>741</v>
      </c>
      <c r="L484" s="44" t="s">
        <v>742</v>
      </c>
      <c r="M484" s="64" t="s">
        <v>1064</v>
      </c>
    </row>
    <row r="485" spans="1:13" ht="63.75">
      <c r="A485" s="162" t="s">
        <v>374</v>
      </c>
      <c r="B485" s="134" t="s">
        <v>1056</v>
      </c>
      <c r="C485" s="41" t="s">
        <v>1056</v>
      </c>
      <c r="D485" s="120" t="s">
        <v>27</v>
      </c>
      <c r="E485" s="120" t="s">
        <v>23</v>
      </c>
      <c r="F485" s="120"/>
      <c r="G485" s="190" t="s">
        <v>28</v>
      </c>
      <c r="H485" s="120"/>
      <c r="I485" s="17">
        <v>1</v>
      </c>
      <c r="J485" s="320" t="s">
        <v>26</v>
      </c>
      <c r="K485" s="40"/>
      <c r="L485" s="40"/>
      <c r="M485" s="40"/>
    </row>
    <row r="486" spans="1:13" ht="52.5" customHeight="1">
      <c r="A486" s="162" t="s">
        <v>374</v>
      </c>
      <c r="B486" s="134" t="s">
        <v>1056</v>
      </c>
      <c r="C486" s="41" t="s">
        <v>1056</v>
      </c>
      <c r="D486" s="140" t="s">
        <v>1065</v>
      </c>
      <c r="E486" s="140" t="s">
        <v>1066</v>
      </c>
      <c r="F486" s="140" t="s">
        <v>1067</v>
      </c>
      <c r="G486" s="140" t="s">
        <v>1068</v>
      </c>
      <c r="H486" s="140" t="s">
        <v>117</v>
      </c>
      <c r="I486" s="86">
        <v>1</v>
      </c>
      <c r="J486" s="317" t="s">
        <v>803</v>
      </c>
      <c r="K486" s="40" t="s">
        <v>1069</v>
      </c>
      <c r="L486" s="40" t="s">
        <v>1070</v>
      </c>
      <c r="M486" s="100" t="s">
        <v>1071</v>
      </c>
    </row>
    <row r="487" spans="1:13" ht="110.25" customHeight="1">
      <c r="A487" s="162" t="s">
        <v>374</v>
      </c>
      <c r="B487" s="134" t="s">
        <v>1056</v>
      </c>
      <c r="C487" s="41" t="s">
        <v>1056</v>
      </c>
      <c r="D487" s="145" t="s">
        <v>1065</v>
      </c>
      <c r="E487" s="145"/>
      <c r="F487" s="145"/>
      <c r="G487" s="145"/>
      <c r="H487" s="145"/>
      <c r="I487" s="86">
        <v>2</v>
      </c>
      <c r="J487" s="317" t="s">
        <v>41</v>
      </c>
      <c r="K487" s="270" t="s">
        <v>1072</v>
      </c>
      <c r="L487" s="270" t="s">
        <v>1073</v>
      </c>
      <c r="M487" s="100" t="s">
        <v>1074</v>
      </c>
    </row>
    <row r="488" spans="1:13" ht="89.25">
      <c r="A488" s="162" t="s">
        <v>374</v>
      </c>
      <c r="B488" s="134" t="s">
        <v>1056</v>
      </c>
      <c r="C488" s="41" t="s">
        <v>1075</v>
      </c>
      <c r="D488" s="140" t="s">
        <v>1104</v>
      </c>
      <c r="E488" s="140" t="s">
        <v>1105</v>
      </c>
      <c r="F488" s="140" t="s">
        <v>1106</v>
      </c>
      <c r="G488" s="140" t="s">
        <v>975</v>
      </c>
      <c r="H488" s="140" t="s">
        <v>1107</v>
      </c>
      <c r="I488" s="86">
        <v>1</v>
      </c>
      <c r="J488" s="321" t="s">
        <v>1108</v>
      </c>
      <c r="K488" s="322" t="s">
        <v>1109</v>
      </c>
      <c r="L488" s="129" t="s">
        <v>1110</v>
      </c>
      <c r="M488" s="319" t="s">
        <v>1111</v>
      </c>
    </row>
    <row r="489" spans="1:13" ht="127.5">
      <c r="A489" s="131" t="s">
        <v>374</v>
      </c>
      <c r="B489" s="134" t="s">
        <v>1056</v>
      </c>
      <c r="C489" s="134" t="s">
        <v>1075</v>
      </c>
      <c r="D489" s="144" t="s">
        <v>1104</v>
      </c>
      <c r="E489" s="144"/>
      <c r="F489" s="144"/>
      <c r="G489" s="155"/>
      <c r="H489" s="144"/>
      <c r="I489" s="31">
        <v>2</v>
      </c>
      <c r="J489" s="129" t="s">
        <v>981</v>
      </c>
      <c r="K489" s="323" t="s">
        <v>982</v>
      </c>
      <c r="L489" s="129" t="s">
        <v>983</v>
      </c>
      <c r="M489" s="319" t="s">
        <v>1112</v>
      </c>
    </row>
    <row r="490" spans="1:13" ht="51">
      <c r="A490" s="131" t="s">
        <v>374</v>
      </c>
      <c r="B490" s="134" t="s">
        <v>1056</v>
      </c>
      <c r="C490" s="134" t="s">
        <v>1075</v>
      </c>
      <c r="D490" s="144" t="s">
        <v>1104</v>
      </c>
      <c r="E490" s="144"/>
      <c r="F490" s="144"/>
      <c r="G490" s="155"/>
      <c r="H490" s="144"/>
      <c r="I490" s="86">
        <v>3</v>
      </c>
      <c r="J490" s="25" t="s">
        <v>985</v>
      </c>
      <c r="K490" s="298" t="s">
        <v>986</v>
      </c>
      <c r="L490" s="129" t="s">
        <v>987</v>
      </c>
      <c r="M490" s="319" t="s">
        <v>1113</v>
      </c>
    </row>
    <row r="491" spans="1:13" ht="63.75">
      <c r="A491" s="131" t="s">
        <v>374</v>
      </c>
      <c r="B491" s="134" t="s">
        <v>1056</v>
      </c>
      <c r="C491" s="134" t="s">
        <v>1075</v>
      </c>
      <c r="D491" s="120" t="s">
        <v>27</v>
      </c>
      <c r="E491" s="120" t="s">
        <v>23</v>
      </c>
      <c r="F491" s="120"/>
      <c r="G491" s="156" t="s">
        <v>578</v>
      </c>
      <c r="H491" s="190"/>
      <c r="I491" s="17">
        <v>1</v>
      </c>
      <c r="J491" s="18" t="s">
        <v>26</v>
      </c>
      <c r="K491" s="299"/>
      <c r="L491" s="300"/>
      <c r="M491" s="301" t="s">
        <v>1090</v>
      </c>
    </row>
    <row r="492" spans="1:13" ht="127.5">
      <c r="A492" s="131" t="s">
        <v>374</v>
      </c>
      <c r="B492" s="134" t="s">
        <v>1056</v>
      </c>
      <c r="C492" s="134" t="s">
        <v>1075</v>
      </c>
      <c r="D492" s="140" t="s">
        <v>1091</v>
      </c>
      <c r="E492" s="140" t="s">
        <v>1092</v>
      </c>
      <c r="F492" s="140" t="s">
        <v>1093</v>
      </c>
      <c r="G492" s="154" t="s">
        <v>1094</v>
      </c>
      <c r="H492" s="140" t="s">
        <v>1093</v>
      </c>
      <c r="I492" s="86">
        <v>1</v>
      </c>
      <c r="J492" s="42" t="s">
        <v>37</v>
      </c>
      <c r="K492" s="280" t="s">
        <v>1095</v>
      </c>
      <c r="L492" s="324" t="s">
        <v>1096</v>
      </c>
      <c r="M492" s="325" t="s">
        <v>1097</v>
      </c>
    </row>
    <row r="493" spans="1:13" ht="140.25">
      <c r="A493" s="56" t="s">
        <v>374</v>
      </c>
      <c r="B493" s="41" t="s">
        <v>1056</v>
      </c>
      <c r="C493" s="41" t="s">
        <v>1075</v>
      </c>
      <c r="D493" s="57" t="s">
        <v>1091</v>
      </c>
      <c r="E493" s="57"/>
      <c r="F493" s="57"/>
      <c r="G493" s="57"/>
      <c r="H493" s="57"/>
      <c r="I493" s="31">
        <v>2</v>
      </c>
      <c r="J493" s="42" t="s">
        <v>997</v>
      </c>
      <c r="K493" s="42" t="s">
        <v>1096</v>
      </c>
      <c r="L493" s="42" t="s">
        <v>1098</v>
      </c>
      <c r="M493" s="325" t="s">
        <v>1099</v>
      </c>
    </row>
    <row r="494" spans="1:13" ht="76.5">
      <c r="A494" s="56" t="s">
        <v>374</v>
      </c>
      <c r="B494" s="41" t="s">
        <v>1056</v>
      </c>
      <c r="C494" s="41" t="s">
        <v>1075</v>
      </c>
      <c r="D494" s="57" t="s">
        <v>1091</v>
      </c>
      <c r="E494" s="57"/>
      <c r="F494" s="57"/>
      <c r="G494" s="57"/>
      <c r="H494" s="57"/>
      <c r="I494" s="86">
        <v>3</v>
      </c>
      <c r="J494" s="42" t="s">
        <v>1100</v>
      </c>
      <c r="K494" s="42" t="s">
        <v>1101</v>
      </c>
      <c r="L494" s="42" t="s">
        <v>1102</v>
      </c>
      <c r="M494" s="325" t="s">
        <v>1103</v>
      </c>
    </row>
    <row r="495" spans="1:13" ht="63.75">
      <c r="A495" s="56" t="s">
        <v>374</v>
      </c>
      <c r="B495" s="41" t="s">
        <v>1056</v>
      </c>
      <c r="C495" s="41" t="s">
        <v>1075</v>
      </c>
      <c r="D495" s="23" t="s">
        <v>1076</v>
      </c>
      <c r="E495" s="23" t="s">
        <v>1077</v>
      </c>
      <c r="F495" s="23" t="s">
        <v>1078</v>
      </c>
      <c r="G495" s="23" t="s">
        <v>1079</v>
      </c>
      <c r="H495" s="23" t="s">
        <v>1080</v>
      </c>
      <c r="I495" s="86">
        <v>1</v>
      </c>
      <c r="J495" s="42" t="s">
        <v>1081</v>
      </c>
      <c r="K495" s="42" t="s">
        <v>1082</v>
      </c>
      <c r="L495" s="42" t="s">
        <v>1083</v>
      </c>
      <c r="M495" s="302" t="s">
        <v>1084</v>
      </c>
    </row>
    <row r="496" spans="1:13" ht="89.25">
      <c r="A496" s="56" t="s">
        <v>374</v>
      </c>
      <c r="B496" s="41" t="s">
        <v>1056</v>
      </c>
      <c r="C496" s="41" t="s">
        <v>1075</v>
      </c>
      <c r="D496" s="57" t="s">
        <v>1076</v>
      </c>
      <c r="E496" s="57"/>
      <c r="F496" s="57"/>
      <c r="G496" s="57"/>
      <c r="H496" s="57"/>
      <c r="I496" s="86">
        <v>2</v>
      </c>
      <c r="J496" s="42" t="s">
        <v>997</v>
      </c>
      <c r="K496" s="42" t="s">
        <v>1083</v>
      </c>
      <c r="L496" s="42" t="s">
        <v>1085</v>
      </c>
      <c r="M496" s="302" t="s">
        <v>1086</v>
      </c>
    </row>
    <row r="497" spans="1:13" ht="114.75">
      <c r="A497" s="56" t="s">
        <v>374</v>
      </c>
      <c r="B497" s="41" t="s">
        <v>1056</v>
      </c>
      <c r="C497" s="41" t="s">
        <v>1075</v>
      </c>
      <c r="D497" s="57" t="s">
        <v>1076</v>
      </c>
      <c r="E497" s="57"/>
      <c r="F497" s="57"/>
      <c r="G497" s="57"/>
      <c r="H497" s="57"/>
      <c r="I497" s="86">
        <v>3</v>
      </c>
      <c r="J497" s="42" t="s">
        <v>1087</v>
      </c>
      <c r="K497" s="42" t="s">
        <v>1085</v>
      </c>
      <c r="L497" s="42" t="s">
        <v>1088</v>
      </c>
      <c r="M497" s="302" t="s">
        <v>1089</v>
      </c>
    </row>
    <row r="498" spans="1:13" ht="89.25">
      <c r="A498" s="56" t="s">
        <v>374</v>
      </c>
      <c r="B498" s="41" t="s">
        <v>1056</v>
      </c>
      <c r="C498" s="41" t="s">
        <v>1114</v>
      </c>
      <c r="D498" s="23" t="s">
        <v>1104</v>
      </c>
      <c r="E498" s="23" t="s">
        <v>1105</v>
      </c>
      <c r="F498" s="23" t="s">
        <v>1106</v>
      </c>
      <c r="G498" s="23" t="s">
        <v>975</v>
      </c>
      <c r="H498" s="23" t="s">
        <v>1107</v>
      </c>
      <c r="I498" s="86">
        <v>1</v>
      </c>
      <c r="J498" s="129" t="s">
        <v>1108</v>
      </c>
      <c r="K498" s="129" t="s">
        <v>1109</v>
      </c>
      <c r="L498" s="129" t="s">
        <v>1110</v>
      </c>
      <c r="M498" s="319" t="s">
        <v>1111</v>
      </c>
    </row>
    <row r="499" spans="1:13" ht="127.5">
      <c r="A499" s="56" t="s">
        <v>374</v>
      </c>
      <c r="B499" s="41" t="s">
        <v>1056</v>
      </c>
      <c r="C499" s="41" t="s">
        <v>1114</v>
      </c>
      <c r="D499" s="66" t="s">
        <v>1104</v>
      </c>
      <c r="E499" s="66"/>
      <c r="F499" s="66"/>
      <c r="G499" s="66"/>
      <c r="H499" s="66"/>
      <c r="I499" s="31">
        <v>2</v>
      </c>
      <c r="J499" s="129" t="s">
        <v>981</v>
      </c>
      <c r="K499" s="129" t="s">
        <v>982</v>
      </c>
      <c r="L499" s="129" t="s">
        <v>983</v>
      </c>
      <c r="M499" s="319" t="s">
        <v>1112</v>
      </c>
    </row>
    <row r="500" spans="1:13" ht="51">
      <c r="A500" s="56" t="s">
        <v>374</v>
      </c>
      <c r="B500" s="41" t="s">
        <v>1056</v>
      </c>
      <c r="C500" s="41" t="s">
        <v>1114</v>
      </c>
      <c r="D500" s="66" t="s">
        <v>1104</v>
      </c>
      <c r="E500" s="66"/>
      <c r="F500" s="66"/>
      <c r="G500" s="66"/>
      <c r="H500" s="66"/>
      <c r="I500" s="86">
        <v>3</v>
      </c>
      <c r="J500" s="129" t="s">
        <v>985</v>
      </c>
      <c r="K500" s="129" t="s">
        <v>986</v>
      </c>
      <c r="L500" s="129" t="s">
        <v>987</v>
      </c>
      <c r="M500" s="319" t="s">
        <v>1113</v>
      </c>
    </row>
    <row r="501" spans="1:13" ht="38.25">
      <c r="A501" s="56" t="s">
        <v>374</v>
      </c>
      <c r="B501" s="41" t="s">
        <v>1056</v>
      </c>
      <c r="C501" s="41" t="s">
        <v>1114</v>
      </c>
      <c r="D501" s="66" t="s">
        <v>1104</v>
      </c>
      <c r="E501" s="66"/>
      <c r="F501" s="66"/>
      <c r="G501" s="66"/>
      <c r="H501" s="66"/>
      <c r="I501" s="86">
        <v>4</v>
      </c>
      <c r="J501" s="129" t="s">
        <v>1137</v>
      </c>
      <c r="K501" s="129" t="s">
        <v>1138</v>
      </c>
      <c r="L501" s="129" t="s">
        <v>1139</v>
      </c>
      <c r="M501" s="319" t="s">
        <v>1140</v>
      </c>
    </row>
    <row r="502" spans="1:13" ht="38.25">
      <c r="A502" s="56" t="s">
        <v>374</v>
      </c>
      <c r="B502" s="41" t="s">
        <v>1056</v>
      </c>
      <c r="C502" s="41" t="s">
        <v>1114</v>
      </c>
      <c r="D502" s="66" t="s">
        <v>1104</v>
      </c>
      <c r="E502" s="66"/>
      <c r="F502" s="66"/>
      <c r="G502" s="66"/>
      <c r="H502" s="66"/>
      <c r="I502" s="86">
        <v>5</v>
      </c>
      <c r="J502" s="129" t="s">
        <v>1141</v>
      </c>
      <c r="K502" s="129" t="s">
        <v>1142</v>
      </c>
      <c r="L502" s="129" t="s">
        <v>1143</v>
      </c>
      <c r="M502" s="319" t="s">
        <v>1144</v>
      </c>
    </row>
    <row r="503" spans="1:13" ht="38.25">
      <c r="A503" s="56" t="s">
        <v>374</v>
      </c>
      <c r="B503" s="41" t="s">
        <v>1056</v>
      </c>
      <c r="C503" s="41" t="s">
        <v>1114</v>
      </c>
      <c r="D503" s="66" t="s">
        <v>1104</v>
      </c>
      <c r="E503" s="66"/>
      <c r="F503" s="66"/>
      <c r="G503" s="66"/>
      <c r="H503" s="66"/>
      <c r="I503" s="86">
        <v>6</v>
      </c>
      <c r="J503" s="25" t="s">
        <v>1145</v>
      </c>
      <c r="K503" s="25" t="s">
        <v>1146</v>
      </c>
      <c r="L503" s="25" t="s">
        <v>1147</v>
      </c>
      <c r="M503" s="68" t="s">
        <v>1148</v>
      </c>
    </row>
    <row r="504" spans="1:13" ht="63.75">
      <c r="A504" s="56" t="s">
        <v>374</v>
      </c>
      <c r="B504" s="41" t="s">
        <v>1056</v>
      </c>
      <c r="C504" s="41" t="s">
        <v>1114</v>
      </c>
      <c r="D504" s="16" t="s">
        <v>27</v>
      </c>
      <c r="E504" s="16" t="s">
        <v>23</v>
      </c>
      <c r="F504" s="16"/>
      <c r="G504" s="19" t="s">
        <v>578</v>
      </c>
      <c r="H504" s="19"/>
      <c r="I504" s="17">
        <v>1</v>
      </c>
      <c r="J504" s="18" t="s">
        <v>26</v>
      </c>
      <c r="K504" s="26"/>
      <c r="L504" s="26"/>
      <c r="M504" s="301" t="s">
        <v>1090</v>
      </c>
    </row>
    <row r="505" spans="1:13" ht="51">
      <c r="A505" s="56" t="s">
        <v>374</v>
      </c>
      <c r="B505" s="41" t="s">
        <v>1056</v>
      </c>
      <c r="C505" s="41" t="s">
        <v>1114</v>
      </c>
      <c r="D505" s="23" t="s">
        <v>1076</v>
      </c>
      <c r="E505" s="23" t="s">
        <v>1077</v>
      </c>
      <c r="F505" s="23" t="s">
        <v>1078</v>
      </c>
      <c r="G505" s="23" t="s">
        <v>1079</v>
      </c>
      <c r="H505" s="23" t="s">
        <v>1080</v>
      </c>
      <c r="I505" s="86">
        <v>1</v>
      </c>
      <c r="J505" s="42" t="s">
        <v>1081</v>
      </c>
      <c r="K505" s="42" t="s">
        <v>1115</v>
      </c>
      <c r="L505" s="42" t="s">
        <v>1116</v>
      </c>
      <c r="M505" s="302" t="s">
        <v>1117</v>
      </c>
    </row>
    <row r="506" spans="1:13" ht="76.5">
      <c r="A506" s="56" t="s">
        <v>374</v>
      </c>
      <c r="B506" s="41" t="s">
        <v>1056</v>
      </c>
      <c r="C506" s="41" t="s">
        <v>1114</v>
      </c>
      <c r="D506" s="57" t="s">
        <v>1076</v>
      </c>
      <c r="E506" s="57"/>
      <c r="F506" s="57"/>
      <c r="G506" s="57"/>
      <c r="H506" s="57"/>
      <c r="I506" s="31">
        <v>2</v>
      </c>
      <c r="J506" s="42" t="s">
        <v>997</v>
      </c>
      <c r="K506" s="42" t="s">
        <v>1116</v>
      </c>
      <c r="L506" s="42" t="s">
        <v>1085</v>
      </c>
      <c r="M506" s="302" t="s">
        <v>1118</v>
      </c>
    </row>
    <row r="507" spans="1:13" ht="63.75">
      <c r="A507" s="56" t="s">
        <v>374</v>
      </c>
      <c r="B507" s="41" t="s">
        <v>1056</v>
      </c>
      <c r="C507" s="41" t="s">
        <v>1114</v>
      </c>
      <c r="D507" s="57" t="s">
        <v>1076</v>
      </c>
      <c r="E507" s="57"/>
      <c r="F507" s="57"/>
      <c r="G507" s="57"/>
      <c r="H507" s="57"/>
      <c r="I507" s="86">
        <v>3</v>
      </c>
      <c r="J507" s="42" t="s">
        <v>1087</v>
      </c>
      <c r="K507" s="42" t="s">
        <v>1085</v>
      </c>
      <c r="L507" s="42" t="s">
        <v>1088</v>
      </c>
      <c r="M507" s="302" t="s">
        <v>1119</v>
      </c>
    </row>
    <row r="508" spans="1:13" ht="51">
      <c r="A508" s="56" t="s">
        <v>374</v>
      </c>
      <c r="B508" s="41" t="s">
        <v>1056</v>
      </c>
      <c r="C508" s="41" t="s">
        <v>1114</v>
      </c>
      <c r="D508" s="23" t="s">
        <v>1120</v>
      </c>
      <c r="E508" s="23" t="s">
        <v>1121</v>
      </c>
      <c r="F508" s="23" t="s">
        <v>1122</v>
      </c>
      <c r="G508" s="23" t="s">
        <v>1123</v>
      </c>
      <c r="H508" s="23" t="s">
        <v>1124</v>
      </c>
      <c r="I508" s="86">
        <v>1</v>
      </c>
      <c r="J508" s="77" t="s">
        <v>37</v>
      </c>
      <c r="K508" s="77" t="s">
        <v>994</v>
      </c>
      <c r="L508" s="77" t="s">
        <v>1096</v>
      </c>
      <c r="M508" s="302" t="s">
        <v>1125</v>
      </c>
    </row>
    <row r="509" spans="1:13" ht="51">
      <c r="A509" s="56" t="s">
        <v>374</v>
      </c>
      <c r="B509" s="41" t="s">
        <v>1056</v>
      </c>
      <c r="C509" s="41" t="s">
        <v>1114</v>
      </c>
      <c r="D509" s="57" t="s">
        <v>1120</v>
      </c>
      <c r="E509" s="57"/>
      <c r="F509" s="57"/>
      <c r="G509" s="57"/>
      <c r="H509" s="57"/>
      <c r="I509" s="31">
        <v>2</v>
      </c>
      <c r="J509" s="77" t="s">
        <v>997</v>
      </c>
      <c r="K509" s="77" t="s">
        <v>1096</v>
      </c>
      <c r="L509" s="26" t="s">
        <v>1126</v>
      </c>
      <c r="M509" s="65" t="s">
        <v>1127</v>
      </c>
    </row>
    <row r="510" spans="1:13" ht="38.25">
      <c r="A510" s="56" t="s">
        <v>374</v>
      </c>
      <c r="B510" s="41" t="s">
        <v>1056</v>
      </c>
      <c r="C510" s="41" t="s">
        <v>1114</v>
      </c>
      <c r="D510" s="57" t="s">
        <v>1120</v>
      </c>
      <c r="E510" s="57"/>
      <c r="F510" s="57"/>
      <c r="G510" s="57"/>
      <c r="H510" s="57"/>
      <c r="I510" s="86">
        <v>3</v>
      </c>
      <c r="J510" s="77" t="s">
        <v>1100</v>
      </c>
      <c r="K510" s="26" t="s">
        <v>1126</v>
      </c>
      <c r="L510" s="26" t="s">
        <v>1128</v>
      </c>
      <c r="M510" s="65" t="s">
        <v>1129</v>
      </c>
    </row>
    <row r="511" spans="1:13" ht="51">
      <c r="A511" s="56" t="s">
        <v>374</v>
      </c>
      <c r="B511" s="41" t="s">
        <v>1056</v>
      </c>
      <c r="C511" s="41" t="s">
        <v>1114</v>
      </c>
      <c r="D511" s="57" t="s">
        <v>1120</v>
      </c>
      <c r="E511" s="66"/>
      <c r="F511" s="66"/>
      <c r="G511" s="66"/>
      <c r="H511" s="66"/>
      <c r="I511" s="231">
        <v>4</v>
      </c>
      <c r="J511" s="25" t="s">
        <v>1130</v>
      </c>
      <c r="K511" s="25" t="s">
        <v>1131</v>
      </c>
      <c r="L511" s="25" t="s">
        <v>1132</v>
      </c>
      <c r="M511" s="68" t="s">
        <v>1133</v>
      </c>
    </row>
    <row r="512" spans="1:13" ht="51">
      <c r="A512" s="56" t="s">
        <v>374</v>
      </c>
      <c r="B512" s="41" t="s">
        <v>1056</v>
      </c>
      <c r="C512" s="41" t="s">
        <v>1114</v>
      </c>
      <c r="D512" s="57" t="s">
        <v>1120</v>
      </c>
      <c r="E512" s="66"/>
      <c r="F512" s="66"/>
      <c r="G512" s="66"/>
      <c r="H512" s="66"/>
      <c r="I512" s="231">
        <v>5</v>
      </c>
      <c r="J512" s="25" t="s">
        <v>1134</v>
      </c>
      <c r="K512" s="25" t="s">
        <v>1135</v>
      </c>
      <c r="L512" s="25" t="s">
        <v>1132</v>
      </c>
      <c r="M512" s="68" t="s">
        <v>1136</v>
      </c>
    </row>
    <row r="513" spans="1:13" ht="89.25">
      <c r="A513" s="56" t="s">
        <v>374</v>
      </c>
      <c r="B513" s="41" t="s">
        <v>1056</v>
      </c>
      <c r="C513" s="41" t="s">
        <v>1149</v>
      </c>
      <c r="D513" s="23" t="s">
        <v>1104</v>
      </c>
      <c r="E513" s="23" t="s">
        <v>1105</v>
      </c>
      <c r="F513" s="23" t="s">
        <v>1106</v>
      </c>
      <c r="G513" s="23" t="s">
        <v>975</v>
      </c>
      <c r="H513" s="23" t="s">
        <v>1107</v>
      </c>
      <c r="I513" s="86">
        <v>1</v>
      </c>
      <c r="J513" s="129" t="s">
        <v>1108</v>
      </c>
      <c r="K513" s="129" t="s">
        <v>1109</v>
      </c>
      <c r="L513" s="129" t="s">
        <v>1110</v>
      </c>
      <c r="M513" s="68" t="s">
        <v>1111</v>
      </c>
    </row>
    <row r="514" spans="1:13" ht="127.5">
      <c r="A514" s="56" t="s">
        <v>374</v>
      </c>
      <c r="B514" s="41" t="s">
        <v>1056</v>
      </c>
      <c r="C514" s="41" t="s">
        <v>1149</v>
      </c>
      <c r="D514" s="66" t="s">
        <v>1104</v>
      </c>
      <c r="E514" s="66"/>
      <c r="F514" s="66"/>
      <c r="G514" s="66"/>
      <c r="H514" s="66"/>
      <c r="I514" s="86">
        <v>2</v>
      </c>
      <c r="J514" s="129" t="s">
        <v>981</v>
      </c>
      <c r="K514" s="129" t="s">
        <v>982</v>
      </c>
      <c r="L514" s="129" t="s">
        <v>983</v>
      </c>
      <c r="M514" s="68" t="s">
        <v>1112</v>
      </c>
    </row>
    <row r="515" spans="1:13" ht="51">
      <c r="A515" s="56" t="s">
        <v>374</v>
      </c>
      <c r="B515" s="41" t="s">
        <v>1056</v>
      </c>
      <c r="C515" s="41" t="s">
        <v>1149</v>
      </c>
      <c r="D515" s="66" t="s">
        <v>1104</v>
      </c>
      <c r="E515" s="66"/>
      <c r="F515" s="66"/>
      <c r="G515" s="66"/>
      <c r="H515" s="66"/>
      <c r="I515" s="86">
        <v>3</v>
      </c>
      <c r="J515" s="129" t="s">
        <v>985</v>
      </c>
      <c r="K515" s="129" t="s">
        <v>986</v>
      </c>
      <c r="L515" s="129" t="s">
        <v>987</v>
      </c>
      <c r="M515" s="68" t="s">
        <v>1113</v>
      </c>
    </row>
    <row r="516" spans="1:13" ht="76.5">
      <c r="A516" s="73" t="s">
        <v>374</v>
      </c>
      <c r="B516" s="66" t="s">
        <v>1056</v>
      </c>
      <c r="C516" s="66" t="s">
        <v>1149</v>
      </c>
      <c r="D516" s="66" t="s">
        <v>1104</v>
      </c>
      <c r="E516" s="66"/>
      <c r="F516" s="66"/>
      <c r="G516" s="66"/>
      <c r="H516" s="66"/>
      <c r="I516" s="231">
        <v>4</v>
      </c>
      <c r="J516" s="129" t="s">
        <v>1159</v>
      </c>
      <c r="K516" s="129" t="s">
        <v>1138</v>
      </c>
      <c r="L516" s="129" t="s">
        <v>1160</v>
      </c>
      <c r="M516" s="68" t="s">
        <v>1161</v>
      </c>
    </row>
    <row r="517" spans="1:13" ht="89.25">
      <c r="A517" s="73" t="s">
        <v>374</v>
      </c>
      <c r="B517" s="66" t="s">
        <v>1056</v>
      </c>
      <c r="C517" s="66" t="s">
        <v>1149</v>
      </c>
      <c r="D517" s="66" t="s">
        <v>1104</v>
      </c>
      <c r="E517" s="73"/>
      <c r="F517" s="73"/>
      <c r="G517" s="73"/>
      <c r="H517" s="73"/>
      <c r="I517" s="231">
        <v>5</v>
      </c>
      <c r="J517" s="129" t="s">
        <v>1162</v>
      </c>
      <c r="K517" s="129" t="s">
        <v>1142</v>
      </c>
      <c r="L517" s="129" t="s">
        <v>1163</v>
      </c>
      <c r="M517" s="68" t="s">
        <v>1164</v>
      </c>
    </row>
    <row r="518" spans="1:13" ht="63.75">
      <c r="A518" s="56" t="s">
        <v>374</v>
      </c>
      <c r="B518" s="41" t="s">
        <v>1056</v>
      </c>
      <c r="C518" s="41" t="s">
        <v>1149</v>
      </c>
      <c r="D518" s="16" t="s">
        <v>27</v>
      </c>
      <c r="E518" s="16" t="s">
        <v>23</v>
      </c>
      <c r="F518" s="16"/>
      <c r="G518" s="19" t="s">
        <v>578</v>
      </c>
      <c r="H518" s="19"/>
      <c r="I518" s="17">
        <v>1</v>
      </c>
      <c r="J518" s="18" t="s">
        <v>26</v>
      </c>
      <c r="K518" s="26"/>
      <c r="L518" s="26"/>
      <c r="M518" s="301" t="s">
        <v>1090</v>
      </c>
    </row>
    <row r="519" spans="1:13" ht="127.5">
      <c r="A519" s="56" t="s">
        <v>374</v>
      </c>
      <c r="B519" s="41" t="s">
        <v>1056</v>
      </c>
      <c r="C519" s="41" t="s">
        <v>1149</v>
      </c>
      <c r="D519" s="23" t="s">
        <v>1091</v>
      </c>
      <c r="E519" s="23" t="s">
        <v>1092</v>
      </c>
      <c r="F519" s="23" t="s">
        <v>1093</v>
      </c>
      <c r="G519" s="23" t="s">
        <v>1094</v>
      </c>
      <c r="H519" s="23" t="s">
        <v>1093</v>
      </c>
      <c r="I519" s="86">
        <v>1</v>
      </c>
      <c r="J519" s="42" t="s">
        <v>37</v>
      </c>
      <c r="K519" s="42" t="s">
        <v>1095</v>
      </c>
      <c r="L519" s="42" t="s">
        <v>1096</v>
      </c>
      <c r="M519" s="302" t="s">
        <v>1097</v>
      </c>
    </row>
    <row r="520" spans="1:13" ht="136.5" customHeight="1">
      <c r="A520" s="56" t="s">
        <v>374</v>
      </c>
      <c r="B520" s="41" t="s">
        <v>1056</v>
      </c>
      <c r="C520" s="41" t="s">
        <v>1149</v>
      </c>
      <c r="D520" s="57" t="s">
        <v>1091</v>
      </c>
      <c r="E520" s="57"/>
      <c r="F520" s="57"/>
      <c r="G520" s="57"/>
      <c r="H520" s="57"/>
      <c r="I520" s="86">
        <v>2</v>
      </c>
      <c r="J520" s="42" t="s">
        <v>997</v>
      </c>
      <c r="K520" s="42" t="s">
        <v>1096</v>
      </c>
      <c r="L520" s="42" t="s">
        <v>1098</v>
      </c>
      <c r="M520" s="325" t="s">
        <v>1154</v>
      </c>
    </row>
    <row r="521" spans="1:13" ht="76.5">
      <c r="A521" s="56" t="s">
        <v>374</v>
      </c>
      <c r="B521" s="41" t="s">
        <v>1056</v>
      </c>
      <c r="C521" s="41" t="s">
        <v>1149</v>
      </c>
      <c r="D521" s="57" t="s">
        <v>1091</v>
      </c>
      <c r="E521" s="57"/>
      <c r="F521" s="57"/>
      <c r="G521" s="57"/>
      <c r="H521" s="57"/>
      <c r="I521" s="86">
        <v>3</v>
      </c>
      <c r="J521" s="42" t="s">
        <v>1100</v>
      </c>
      <c r="K521" s="42" t="s">
        <v>1101</v>
      </c>
      <c r="L521" s="42" t="s">
        <v>1102</v>
      </c>
      <c r="M521" s="302" t="s">
        <v>1103</v>
      </c>
    </row>
    <row r="522" spans="1:13" ht="63.75">
      <c r="A522" s="56" t="s">
        <v>374</v>
      </c>
      <c r="B522" s="41" t="s">
        <v>1056</v>
      </c>
      <c r="C522" s="41" t="s">
        <v>1149</v>
      </c>
      <c r="D522" s="23" t="s">
        <v>1076</v>
      </c>
      <c r="E522" s="23" t="s">
        <v>1077</v>
      </c>
      <c r="F522" s="23" t="s">
        <v>1078</v>
      </c>
      <c r="G522" s="23" t="s">
        <v>1079</v>
      </c>
      <c r="H522" s="23" t="s">
        <v>1080</v>
      </c>
      <c r="I522" s="86">
        <v>1</v>
      </c>
      <c r="J522" s="42" t="s">
        <v>1081</v>
      </c>
      <c r="K522" s="42" t="s">
        <v>1150</v>
      </c>
      <c r="L522" s="42" t="s">
        <v>1083</v>
      </c>
      <c r="M522" s="302" t="s">
        <v>1151</v>
      </c>
    </row>
    <row r="523" spans="1:13" ht="89.25">
      <c r="A523" s="56" t="s">
        <v>374</v>
      </c>
      <c r="B523" s="41" t="s">
        <v>1056</v>
      </c>
      <c r="C523" s="41" t="s">
        <v>1149</v>
      </c>
      <c r="D523" s="57" t="s">
        <v>1076</v>
      </c>
      <c r="E523" s="57"/>
      <c r="F523" s="57"/>
      <c r="G523" s="57"/>
      <c r="H523" s="57"/>
      <c r="I523" s="86">
        <v>2</v>
      </c>
      <c r="J523" s="42" t="s">
        <v>997</v>
      </c>
      <c r="K523" s="42" t="s">
        <v>1083</v>
      </c>
      <c r="L523" s="42" t="s">
        <v>1085</v>
      </c>
      <c r="M523" s="302" t="s">
        <v>1152</v>
      </c>
    </row>
    <row r="524" spans="1:13" ht="114.75">
      <c r="A524" s="56" t="s">
        <v>374</v>
      </c>
      <c r="B524" s="41" t="s">
        <v>1056</v>
      </c>
      <c r="C524" s="41" t="s">
        <v>1149</v>
      </c>
      <c r="D524" s="57" t="s">
        <v>1076</v>
      </c>
      <c r="E524" s="57"/>
      <c r="F524" s="57"/>
      <c r="G524" s="57"/>
      <c r="H524" s="57"/>
      <c r="I524" s="86">
        <v>3</v>
      </c>
      <c r="J524" s="42" t="s">
        <v>1087</v>
      </c>
      <c r="K524" s="42" t="s">
        <v>1085</v>
      </c>
      <c r="L524" s="42" t="s">
        <v>1088</v>
      </c>
      <c r="M524" s="302" t="s">
        <v>1153</v>
      </c>
    </row>
    <row r="525" spans="1:13" ht="63.75">
      <c r="A525" s="56" t="s">
        <v>374</v>
      </c>
      <c r="B525" s="41" t="s">
        <v>1056</v>
      </c>
      <c r="C525" s="41" t="s">
        <v>1149</v>
      </c>
      <c r="D525" s="23" t="s">
        <v>1120</v>
      </c>
      <c r="E525" s="23" t="s">
        <v>1121</v>
      </c>
      <c r="F525" s="23" t="s">
        <v>1122</v>
      </c>
      <c r="G525" s="23" t="s">
        <v>1123</v>
      </c>
      <c r="H525" s="23" t="s">
        <v>1124</v>
      </c>
      <c r="I525" s="31">
        <v>1</v>
      </c>
      <c r="J525" s="42" t="s">
        <v>37</v>
      </c>
      <c r="K525" s="42" t="s">
        <v>1155</v>
      </c>
      <c r="L525" s="42" t="s">
        <v>1096</v>
      </c>
      <c r="M525" s="302" t="s">
        <v>1156</v>
      </c>
    </row>
    <row r="526" spans="1:13" ht="51">
      <c r="A526" s="56" t="s">
        <v>374</v>
      </c>
      <c r="B526" s="41" t="s">
        <v>1056</v>
      </c>
      <c r="C526" s="41" t="s">
        <v>1149</v>
      </c>
      <c r="D526" s="57" t="s">
        <v>1120</v>
      </c>
      <c r="E526" s="57"/>
      <c r="F526" s="57"/>
      <c r="G526" s="57"/>
      <c r="H526" s="57"/>
      <c r="I526" s="86">
        <v>2</v>
      </c>
      <c r="J526" s="42" t="s">
        <v>997</v>
      </c>
      <c r="K526" s="42" t="s">
        <v>1096</v>
      </c>
      <c r="L526" s="40" t="s">
        <v>1126</v>
      </c>
      <c r="M526" s="65" t="s">
        <v>1157</v>
      </c>
    </row>
    <row r="527" spans="1:13" ht="51">
      <c r="A527" s="56" t="s">
        <v>374</v>
      </c>
      <c r="B527" s="41" t="s">
        <v>1056</v>
      </c>
      <c r="C527" s="41" t="s">
        <v>1149</v>
      </c>
      <c r="D527" s="57" t="s">
        <v>1120</v>
      </c>
      <c r="E527" s="57"/>
      <c r="F527" s="57"/>
      <c r="G527" s="57"/>
      <c r="H527" s="57"/>
      <c r="I527" s="86">
        <v>3</v>
      </c>
      <c r="J527" s="42" t="s">
        <v>1100</v>
      </c>
      <c r="K527" s="40" t="s">
        <v>1126</v>
      </c>
      <c r="L527" s="40" t="s">
        <v>1128</v>
      </c>
      <c r="M527" s="65" t="s">
        <v>1158</v>
      </c>
    </row>
    <row r="528" spans="1:13" ht="51">
      <c r="A528" s="56" t="s">
        <v>374</v>
      </c>
      <c r="B528" s="41" t="s">
        <v>1056</v>
      </c>
      <c r="C528" s="41" t="s">
        <v>1165</v>
      </c>
      <c r="D528" s="146" t="s">
        <v>1166</v>
      </c>
      <c r="E528" s="23" t="s">
        <v>1167</v>
      </c>
      <c r="F528" s="23" t="s">
        <v>1168</v>
      </c>
      <c r="G528" s="23" t="s">
        <v>1169</v>
      </c>
      <c r="H528" s="23" t="s">
        <v>1080</v>
      </c>
      <c r="I528" s="86">
        <v>1</v>
      </c>
      <c r="J528" s="42" t="s">
        <v>1170</v>
      </c>
      <c r="K528" s="42" t="s">
        <v>1171</v>
      </c>
      <c r="L528" s="42" t="s">
        <v>1172</v>
      </c>
      <c r="M528" s="302" t="s">
        <v>1173</v>
      </c>
    </row>
    <row r="529" spans="1:13" ht="63.75">
      <c r="A529" s="56" t="s">
        <v>374</v>
      </c>
      <c r="B529" s="41" t="s">
        <v>1056</v>
      </c>
      <c r="C529" s="41" t="s">
        <v>1165</v>
      </c>
      <c r="D529" s="174" t="s">
        <v>1166</v>
      </c>
      <c r="E529" s="66"/>
      <c r="F529" s="66"/>
      <c r="G529" s="66"/>
      <c r="H529" s="66"/>
      <c r="I529" s="231">
        <v>2</v>
      </c>
      <c r="J529" s="42" t="s">
        <v>997</v>
      </c>
      <c r="K529" s="42" t="s">
        <v>1174</v>
      </c>
      <c r="L529" s="42" t="s">
        <v>1175</v>
      </c>
      <c r="M529" s="302" t="s">
        <v>1176</v>
      </c>
    </row>
    <row r="530" spans="1:13" ht="89.25">
      <c r="A530" s="56" t="s">
        <v>374</v>
      </c>
      <c r="B530" s="41" t="s">
        <v>1056</v>
      </c>
      <c r="C530" s="41" t="s">
        <v>1165</v>
      </c>
      <c r="D530" s="146" t="s">
        <v>1104</v>
      </c>
      <c r="E530" s="23" t="s">
        <v>1105</v>
      </c>
      <c r="F530" s="23" t="s">
        <v>1106</v>
      </c>
      <c r="G530" s="23" t="s">
        <v>975</v>
      </c>
      <c r="H530" s="23" t="s">
        <v>1107</v>
      </c>
      <c r="I530" s="303">
        <v>1</v>
      </c>
      <c r="J530" s="129" t="s">
        <v>1108</v>
      </c>
      <c r="K530" s="129" t="s">
        <v>1109</v>
      </c>
      <c r="L530" s="129" t="s">
        <v>1110</v>
      </c>
      <c r="M530" s="68" t="s">
        <v>1111</v>
      </c>
    </row>
    <row r="531" spans="1:13" ht="127.5">
      <c r="A531" s="56" t="s">
        <v>374</v>
      </c>
      <c r="B531" s="41" t="s">
        <v>1056</v>
      </c>
      <c r="C531" s="41" t="s">
        <v>1165</v>
      </c>
      <c r="D531" s="174" t="s">
        <v>1104</v>
      </c>
      <c r="E531" s="66"/>
      <c r="F531" s="66"/>
      <c r="G531" s="66"/>
      <c r="H531" s="66"/>
      <c r="I531" s="86">
        <v>2</v>
      </c>
      <c r="J531" s="129" t="s">
        <v>981</v>
      </c>
      <c r="K531" s="129" t="s">
        <v>982</v>
      </c>
      <c r="L531" s="129" t="s">
        <v>983</v>
      </c>
      <c r="M531" s="68" t="s">
        <v>1112</v>
      </c>
    </row>
    <row r="532" spans="1:13" ht="51">
      <c r="A532" s="56" t="s">
        <v>374</v>
      </c>
      <c r="B532" s="41" t="s">
        <v>1056</v>
      </c>
      <c r="C532" s="41" t="s">
        <v>1165</v>
      </c>
      <c r="D532" s="174" t="s">
        <v>1104</v>
      </c>
      <c r="E532" s="66"/>
      <c r="F532" s="66"/>
      <c r="G532" s="66"/>
      <c r="H532" s="66"/>
      <c r="I532" s="86">
        <v>3</v>
      </c>
      <c r="J532" s="25" t="s">
        <v>985</v>
      </c>
      <c r="K532" s="25" t="s">
        <v>986</v>
      </c>
      <c r="L532" s="25" t="s">
        <v>987</v>
      </c>
      <c r="M532" s="68" t="s">
        <v>1113</v>
      </c>
    </row>
    <row r="533" spans="1:13" ht="63.75">
      <c r="A533" s="56" t="s">
        <v>374</v>
      </c>
      <c r="B533" s="41" t="s">
        <v>1056</v>
      </c>
      <c r="C533" s="41" t="s">
        <v>1165</v>
      </c>
      <c r="D533" s="138" t="s">
        <v>27</v>
      </c>
      <c r="E533" s="16" t="s">
        <v>23</v>
      </c>
      <c r="F533" s="16"/>
      <c r="G533" s="19" t="s">
        <v>578</v>
      </c>
      <c r="H533" s="19"/>
      <c r="I533" s="17">
        <v>1</v>
      </c>
      <c r="J533" s="18" t="s">
        <v>26</v>
      </c>
      <c r="K533" s="26"/>
      <c r="L533" s="26"/>
      <c r="M533" s="301" t="s">
        <v>1090</v>
      </c>
    </row>
    <row r="534" spans="1:13" ht="127.5">
      <c r="A534" s="56" t="s">
        <v>374</v>
      </c>
      <c r="B534" s="41" t="s">
        <v>1056</v>
      </c>
      <c r="C534" s="41" t="s">
        <v>1165</v>
      </c>
      <c r="D534" s="146" t="s">
        <v>1091</v>
      </c>
      <c r="E534" s="23" t="s">
        <v>1092</v>
      </c>
      <c r="F534" s="23" t="s">
        <v>1093</v>
      </c>
      <c r="G534" s="23" t="s">
        <v>1094</v>
      </c>
      <c r="H534" s="23" t="s">
        <v>1093</v>
      </c>
      <c r="I534" s="303">
        <v>1</v>
      </c>
      <c r="J534" s="42" t="s">
        <v>37</v>
      </c>
      <c r="K534" s="42" t="s">
        <v>1095</v>
      </c>
      <c r="L534" s="42" t="s">
        <v>1096</v>
      </c>
      <c r="M534" s="302" t="s">
        <v>1097</v>
      </c>
    </row>
    <row r="535" spans="1:13" ht="127.5">
      <c r="A535" s="56" t="s">
        <v>374</v>
      </c>
      <c r="B535" s="41" t="s">
        <v>1056</v>
      </c>
      <c r="C535" s="41" t="s">
        <v>1165</v>
      </c>
      <c r="D535" s="142" t="s">
        <v>1091</v>
      </c>
      <c r="E535" s="57"/>
      <c r="F535" s="57"/>
      <c r="G535" s="57"/>
      <c r="H535" s="57"/>
      <c r="I535" s="86">
        <v>2</v>
      </c>
      <c r="J535" s="42" t="s">
        <v>997</v>
      </c>
      <c r="K535" s="42" t="s">
        <v>1096</v>
      </c>
      <c r="L535" s="42" t="s">
        <v>1098</v>
      </c>
      <c r="M535" s="302" t="s">
        <v>1154</v>
      </c>
    </row>
    <row r="536" spans="1:13" ht="76.5">
      <c r="A536" s="56" t="s">
        <v>374</v>
      </c>
      <c r="B536" s="41" t="s">
        <v>1056</v>
      </c>
      <c r="C536" s="41" t="s">
        <v>1165</v>
      </c>
      <c r="D536" s="57" t="s">
        <v>1091</v>
      </c>
      <c r="E536" s="57"/>
      <c r="F536" s="57"/>
      <c r="G536" s="57"/>
      <c r="H536" s="57"/>
      <c r="I536" s="86">
        <v>3</v>
      </c>
      <c r="J536" s="42" t="s">
        <v>1100</v>
      </c>
      <c r="K536" s="42" t="s">
        <v>1101</v>
      </c>
      <c r="L536" s="42" t="s">
        <v>1102</v>
      </c>
      <c r="M536" s="302" t="s">
        <v>1103</v>
      </c>
    </row>
    <row r="537" spans="1:13" ht="63.75">
      <c r="A537" s="56" t="s">
        <v>374</v>
      </c>
      <c r="B537" s="41" t="s">
        <v>1056</v>
      </c>
      <c r="C537" s="41" t="s">
        <v>1165</v>
      </c>
      <c r="D537" s="23" t="s">
        <v>1076</v>
      </c>
      <c r="E537" s="23" t="s">
        <v>1077</v>
      </c>
      <c r="F537" s="23" t="s">
        <v>1078</v>
      </c>
      <c r="G537" s="23" t="s">
        <v>1079</v>
      </c>
      <c r="H537" s="23" t="s">
        <v>1080</v>
      </c>
      <c r="I537" s="304">
        <v>1</v>
      </c>
      <c r="J537" s="42" t="s">
        <v>1081</v>
      </c>
      <c r="K537" s="42" t="s">
        <v>1150</v>
      </c>
      <c r="L537" s="42" t="s">
        <v>1083</v>
      </c>
      <c r="M537" s="302" t="s">
        <v>1151</v>
      </c>
    </row>
    <row r="538" spans="1:13" ht="89.25">
      <c r="A538" s="56" t="s">
        <v>374</v>
      </c>
      <c r="B538" s="41" t="s">
        <v>1056</v>
      </c>
      <c r="C538" s="41" t="s">
        <v>1165</v>
      </c>
      <c r="D538" s="57" t="s">
        <v>1076</v>
      </c>
      <c r="E538" s="57"/>
      <c r="F538" s="57"/>
      <c r="G538" s="57"/>
      <c r="H538" s="57"/>
      <c r="I538" s="86">
        <v>2</v>
      </c>
      <c r="J538" s="42" t="s">
        <v>997</v>
      </c>
      <c r="K538" s="42" t="s">
        <v>1083</v>
      </c>
      <c r="L538" s="42" t="s">
        <v>1085</v>
      </c>
      <c r="M538" s="302" t="s">
        <v>1152</v>
      </c>
    </row>
    <row r="539" spans="1:13" ht="114.75">
      <c r="A539" s="56" t="s">
        <v>374</v>
      </c>
      <c r="B539" s="41" t="s">
        <v>1056</v>
      </c>
      <c r="C539" s="41" t="s">
        <v>1165</v>
      </c>
      <c r="D539" s="57" t="s">
        <v>1076</v>
      </c>
      <c r="E539" s="57"/>
      <c r="F539" s="57"/>
      <c r="G539" s="57"/>
      <c r="H539" s="57"/>
      <c r="I539" s="86">
        <v>3</v>
      </c>
      <c r="J539" s="42" t="s">
        <v>1087</v>
      </c>
      <c r="K539" s="42" t="s">
        <v>1085</v>
      </c>
      <c r="L539" s="42" t="s">
        <v>1088</v>
      </c>
      <c r="M539" s="302" t="s">
        <v>1153</v>
      </c>
    </row>
    <row r="540" spans="1:13" ht="63.75">
      <c r="A540" s="56" t="s">
        <v>374</v>
      </c>
      <c r="B540" s="41" t="s">
        <v>1056</v>
      </c>
      <c r="C540" s="41" t="s">
        <v>1165</v>
      </c>
      <c r="D540" s="23" t="s">
        <v>1120</v>
      </c>
      <c r="E540" s="23" t="s">
        <v>1121</v>
      </c>
      <c r="F540" s="23" t="s">
        <v>1122</v>
      </c>
      <c r="G540" s="23" t="s">
        <v>1123</v>
      </c>
      <c r="H540" s="23" t="s">
        <v>1124</v>
      </c>
      <c r="I540" s="303">
        <v>1</v>
      </c>
      <c r="J540" s="42" t="s">
        <v>37</v>
      </c>
      <c r="K540" s="42" t="s">
        <v>1155</v>
      </c>
      <c r="L540" s="42" t="s">
        <v>1096</v>
      </c>
      <c r="M540" s="302" t="s">
        <v>1156</v>
      </c>
    </row>
    <row r="541" spans="1:13" ht="51">
      <c r="A541" s="56" t="s">
        <v>374</v>
      </c>
      <c r="B541" s="41" t="s">
        <v>1056</v>
      </c>
      <c r="C541" s="41" t="s">
        <v>1165</v>
      </c>
      <c r="D541" s="57" t="s">
        <v>1120</v>
      </c>
      <c r="E541" s="57"/>
      <c r="F541" s="57"/>
      <c r="G541" s="57"/>
      <c r="H541" s="57"/>
      <c r="I541" s="86">
        <v>2</v>
      </c>
      <c r="J541" s="42" t="s">
        <v>997</v>
      </c>
      <c r="K541" s="42" t="s">
        <v>1096</v>
      </c>
      <c r="L541" s="40" t="s">
        <v>1126</v>
      </c>
      <c r="M541" s="65" t="s">
        <v>1157</v>
      </c>
    </row>
    <row r="542" spans="1:13" ht="51">
      <c r="A542" s="56" t="s">
        <v>374</v>
      </c>
      <c r="B542" s="41" t="s">
        <v>1056</v>
      </c>
      <c r="C542" s="41" t="s">
        <v>1165</v>
      </c>
      <c r="D542" s="57" t="s">
        <v>1120</v>
      </c>
      <c r="E542" s="57"/>
      <c r="F542" s="57"/>
      <c r="G542" s="57"/>
      <c r="H542" s="57"/>
      <c r="I542" s="86">
        <v>3</v>
      </c>
      <c r="J542" s="42" t="s">
        <v>1100</v>
      </c>
      <c r="K542" s="40" t="s">
        <v>1126</v>
      </c>
      <c r="L542" s="40" t="s">
        <v>1128</v>
      </c>
      <c r="M542" s="65" t="s">
        <v>1158</v>
      </c>
    </row>
    <row r="543" spans="1:13" ht="89.25">
      <c r="A543" s="56" t="s">
        <v>374</v>
      </c>
      <c r="B543" s="41" t="s">
        <v>1056</v>
      </c>
      <c r="C543" s="41" t="s">
        <v>1177</v>
      </c>
      <c r="D543" s="23" t="s">
        <v>1104</v>
      </c>
      <c r="E543" s="23" t="s">
        <v>1105</v>
      </c>
      <c r="F543" s="23" t="s">
        <v>1106</v>
      </c>
      <c r="G543" s="23" t="s">
        <v>975</v>
      </c>
      <c r="H543" s="23" t="s">
        <v>1107</v>
      </c>
      <c r="I543" s="303">
        <v>1</v>
      </c>
      <c r="J543" s="129" t="s">
        <v>1108</v>
      </c>
      <c r="K543" s="129" t="s">
        <v>1109</v>
      </c>
      <c r="L543" s="129" t="s">
        <v>1110</v>
      </c>
      <c r="M543" s="68" t="s">
        <v>1111</v>
      </c>
    </row>
    <row r="544" spans="1:13" ht="127.5">
      <c r="A544" s="56" t="s">
        <v>374</v>
      </c>
      <c r="B544" s="41" t="s">
        <v>1056</v>
      </c>
      <c r="C544" s="41" t="s">
        <v>1177</v>
      </c>
      <c r="D544" s="66" t="s">
        <v>1104</v>
      </c>
      <c r="E544" s="66"/>
      <c r="F544" s="66"/>
      <c r="G544" s="66"/>
      <c r="H544" s="66"/>
      <c r="I544" s="86">
        <v>2</v>
      </c>
      <c r="J544" s="129" t="s">
        <v>981</v>
      </c>
      <c r="K544" s="129" t="s">
        <v>982</v>
      </c>
      <c r="L544" s="129" t="s">
        <v>983</v>
      </c>
      <c r="M544" s="68" t="s">
        <v>1112</v>
      </c>
    </row>
    <row r="545" spans="1:13" ht="51">
      <c r="A545" s="56" t="s">
        <v>374</v>
      </c>
      <c r="B545" s="41" t="s">
        <v>1056</v>
      </c>
      <c r="C545" s="41" t="s">
        <v>1177</v>
      </c>
      <c r="D545" s="66" t="s">
        <v>1104</v>
      </c>
      <c r="E545" s="66"/>
      <c r="F545" s="66"/>
      <c r="G545" s="66"/>
      <c r="H545" s="66"/>
      <c r="I545" s="86">
        <v>3</v>
      </c>
      <c r="J545" s="129" t="s">
        <v>985</v>
      </c>
      <c r="K545" s="129" t="s">
        <v>986</v>
      </c>
      <c r="L545" s="129" t="s">
        <v>987</v>
      </c>
      <c r="M545" s="68" t="s">
        <v>1113</v>
      </c>
    </row>
    <row r="546" spans="1:13" ht="63.75">
      <c r="A546" s="56" t="s">
        <v>374</v>
      </c>
      <c r="B546" s="41" t="s">
        <v>1056</v>
      </c>
      <c r="C546" s="41" t="s">
        <v>1177</v>
      </c>
      <c r="D546" s="16" t="s">
        <v>27</v>
      </c>
      <c r="E546" s="16" t="s">
        <v>23</v>
      </c>
      <c r="F546" s="16"/>
      <c r="G546" s="19" t="s">
        <v>578</v>
      </c>
      <c r="H546" s="19"/>
      <c r="I546" s="17">
        <v>1</v>
      </c>
      <c r="J546" s="18" t="s">
        <v>26</v>
      </c>
      <c r="K546" s="26"/>
      <c r="L546" s="26"/>
      <c r="M546" s="301" t="s">
        <v>1090</v>
      </c>
    </row>
    <row r="547" spans="1:13" ht="127.5">
      <c r="A547" s="56" t="s">
        <v>374</v>
      </c>
      <c r="B547" s="41" t="s">
        <v>1056</v>
      </c>
      <c r="C547" s="41" t="s">
        <v>1177</v>
      </c>
      <c r="D547" s="23" t="s">
        <v>1091</v>
      </c>
      <c r="E547" s="23" t="s">
        <v>1092</v>
      </c>
      <c r="F547" s="23" t="s">
        <v>1093</v>
      </c>
      <c r="G547" s="23" t="s">
        <v>1094</v>
      </c>
      <c r="H547" s="23" t="s">
        <v>1093</v>
      </c>
      <c r="I547" s="303">
        <v>1</v>
      </c>
      <c r="J547" s="42" t="s">
        <v>37</v>
      </c>
      <c r="K547" s="42" t="s">
        <v>1095</v>
      </c>
      <c r="L547" s="42" t="s">
        <v>1096</v>
      </c>
      <c r="M547" s="302" t="s">
        <v>1097</v>
      </c>
    </row>
    <row r="548" spans="1:13" ht="127.5">
      <c r="A548" s="56" t="s">
        <v>374</v>
      </c>
      <c r="B548" s="41" t="s">
        <v>1056</v>
      </c>
      <c r="C548" s="41" t="s">
        <v>1177</v>
      </c>
      <c r="D548" s="57" t="s">
        <v>1091</v>
      </c>
      <c r="E548" s="57"/>
      <c r="F548" s="57"/>
      <c r="G548" s="57"/>
      <c r="H548" s="57"/>
      <c r="I548" s="86">
        <v>2</v>
      </c>
      <c r="J548" s="42" t="s">
        <v>997</v>
      </c>
      <c r="K548" s="42" t="s">
        <v>1096</v>
      </c>
      <c r="L548" s="42" t="s">
        <v>1098</v>
      </c>
      <c r="M548" s="302" t="s">
        <v>1154</v>
      </c>
    </row>
    <row r="549" spans="1:13" ht="76.5">
      <c r="A549" s="56" t="s">
        <v>374</v>
      </c>
      <c r="B549" s="41" t="s">
        <v>1056</v>
      </c>
      <c r="C549" s="41" t="s">
        <v>1177</v>
      </c>
      <c r="D549" s="57" t="s">
        <v>1091</v>
      </c>
      <c r="E549" s="57"/>
      <c r="F549" s="57"/>
      <c r="G549" s="57"/>
      <c r="H549" s="57"/>
      <c r="I549" s="86">
        <v>3</v>
      </c>
      <c r="J549" s="42" t="s">
        <v>1100</v>
      </c>
      <c r="K549" s="42" t="s">
        <v>1101</v>
      </c>
      <c r="L549" s="42" t="s">
        <v>1102</v>
      </c>
      <c r="M549" s="302" t="s">
        <v>1103</v>
      </c>
    </row>
    <row r="550" spans="1:13" ht="63.75">
      <c r="A550" s="56" t="s">
        <v>374</v>
      </c>
      <c r="B550" s="41" t="s">
        <v>1056</v>
      </c>
      <c r="C550" s="41" t="s">
        <v>1177</v>
      </c>
      <c r="D550" s="23" t="s">
        <v>1076</v>
      </c>
      <c r="E550" s="23" t="s">
        <v>1077</v>
      </c>
      <c r="F550" s="23" t="s">
        <v>1078</v>
      </c>
      <c r="G550" s="23" t="s">
        <v>1079</v>
      </c>
      <c r="H550" s="23" t="s">
        <v>1080</v>
      </c>
      <c r="I550" s="304">
        <v>1</v>
      </c>
      <c r="J550" s="42" t="s">
        <v>1081</v>
      </c>
      <c r="K550" s="42" t="s">
        <v>1150</v>
      </c>
      <c r="L550" s="42" t="s">
        <v>1083</v>
      </c>
      <c r="M550" s="302" t="s">
        <v>1151</v>
      </c>
    </row>
    <row r="551" spans="1:13" ht="89.25">
      <c r="A551" s="56" t="s">
        <v>374</v>
      </c>
      <c r="B551" s="41" t="s">
        <v>1056</v>
      </c>
      <c r="C551" s="41" t="s">
        <v>1177</v>
      </c>
      <c r="D551" s="57" t="s">
        <v>1076</v>
      </c>
      <c r="E551" s="57"/>
      <c r="F551" s="57"/>
      <c r="G551" s="57"/>
      <c r="H551" s="57"/>
      <c r="I551" s="86">
        <v>2</v>
      </c>
      <c r="J551" s="42" t="s">
        <v>997</v>
      </c>
      <c r="K551" s="42" t="s">
        <v>1083</v>
      </c>
      <c r="L551" s="42" t="s">
        <v>1085</v>
      </c>
      <c r="M551" s="302" t="s">
        <v>1152</v>
      </c>
    </row>
    <row r="552" spans="1:13" ht="114.75">
      <c r="A552" s="56" t="s">
        <v>374</v>
      </c>
      <c r="B552" s="41" t="s">
        <v>1056</v>
      </c>
      <c r="C552" s="41" t="s">
        <v>1177</v>
      </c>
      <c r="D552" s="57" t="s">
        <v>1076</v>
      </c>
      <c r="E552" s="57"/>
      <c r="F552" s="57"/>
      <c r="G552" s="57"/>
      <c r="H552" s="57"/>
      <c r="I552" s="86">
        <v>3</v>
      </c>
      <c r="J552" s="42" t="s">
        <v>1087</v>
      </c>
      <c r="K552" s="42" t="s">
        <v>1085</v>
      </c>
      <c r="L552" s="42" t="s">
        <v>1088</v>
      </c>
      <c r="M552" s="302" t="s">
        <v>1153</v>
      </c>
    </row>
    <row r="553" spans="1:13" ht="63.75">
      <c r="A553" s="56" t="s">
        <v>374</v>
      </c>
      <c r="B553" s="41" t="s">
        <v>1056</v>
      </c>
      <c r="C553" s="41" t="s">
        <v>1177</v>
      </c>
      <c r="D553" s="23" t="s">
        <v>1120</v>
      </c>
      <c r="E553" s="23" t="s">
        <v>1121</v>
      </c>
      <c r="F553" s="23" t="s">
        <v>1122</v>
      </c>
      <c r="G553" s="23" t="s">
        <v>1123</v>
      </c>
      <c r="H553" s="23" t="s">
        <v>1124</v>
      </c>
      <c r="I553" s="303">
        <v>1</v>
      </c>
      <c r="J553" s="42" t="s">
        <v>37</v>
      </c>
      <c r="K553" s="42" t="s">
        <v>1155</v>
      </c>
      <c r="L553" s="42" t="s">
        <v>1096</v>
      </c>
      <c r="M553" s="302" t="s">
        <v>1156</v>
      </c>
    </row>
    <row r="554" spans="1:13" ht="51">
      <c r="A554" s="56" t="s">
        <v>374</v>
      </c>
      <c r="B554" s="41" t="s">
        <v>1056</v>
      </c>
      <c r="C554" s="41" t="s">
        <v>1177</v>
      </c>
      <c r="D554" s="57" t="s">
        <v>1120</v>
      </c>
      <c r="E554" s="57"/>
      <c r="F554" s="57"/>
      <c r="G554" s="57"/>
      <c r="H554" s="57"/>
      <c r="I554" s="86">
        <v>2</v>
      </c>
      <c r="J554" s="42" t="s">
        <v>997</v>
      </c>
      <c r="K554" s="42" t="s">
        <v>1096</v>
      </c>
      <c r="L554" s="40" t="s">
        <v>1126</v>
      </c>
      <c r="M554" s="65" t="s">
        <v>1157</v>
      </c>
    </row>
    <row r="555" spans="1:13" ht="51">
      <c r="A555" s="56" t="s">
        <v>374</v>
      </c>
      <c r="B555" s="41" t="s">
        <v>1056</v>
      </c>
      <c r="C555" s="41" t="s">
        <v>1177</v>
      </c>
      <c r="D555" s="57" t="s">
        <v>1120</v>
      </c>
      <c r="E555" s="57"/>
      <c r="F555" s="57"/>
      <c r="G555" s="57"/>
      <c r="H555" s="57"/>
      <c r="I555" s="86">
        <v>3</v>
      </c>
      <c r="J555" s="42" t="s">
        <v>1100</v>
      </c>
      <c r="K555" s="40" t="s">
        <v>1126</v>
      </c>
      <c r="L555" s="40" t="s">
        <v>1128</v>
      </c>
      <c r="M555" s="65" t="s">
        <v>1158</v>
      </c>
    </row>
    <row r="556" spans="1:13" ht="89.25">
      <c r="A556" s="56" t="s">
        <v>374</v>
      </c>
      <c r="B556" s="41" t="s">
        <v>1056</v>
      </c>
      <c r="C556" s="41" t="s">
        <v>1178</v>
      </c>
      <c r="D556" s="23" t="s">
        <v>1104</v>
      </c>
      <c r="E556" s="23" t="s">
        <v>1105</v>
      </c>
      <c r="F556" s="23" t="s">
        <v>1106</v>
      </c>
      <c r="G556" s="23" t="s">
        <v>975</v>
      </c>
      <c r="H556" s="23" t="s">
        <v>1107</v>
      </c>
      <c r="I556" s="303">
        <v>1</v>
      </c>
      <c r="J556" s="129" t="s">
        <v>1108</v>
      </c>
      <c r="K556" s="129" t="s">
        <v>1109</v>
      </c>
      <c r="L556" s="129" t="s">
        <v>979</v>
      </c>
      <c r="M556" s="68" t="s">
        <v>1111</v>
      </c>
    </row>
    <row r="557" spans="1:13" ht="127.5">
      <c r="A557" s="56" t="s">
        <v>374</v>
      </c>
      <c r="B557" s="41" t="s">
        <v>1056</v>
      </c>
      <c r="C557" s="41" t="s">
        <v>1178</v>
      </c>
      <c r="D557" s="66" t="s">
        <v>1104</v>
      </c>
      <c r="E557" s="66"/>
      <c r="F557" s="66"/>
      <c r="G557" s="66"/>
      <c r="H557" s="66"/>
      <c r="I557" s="86">
        <v>2</v>
      </c>
      <c r="J557" s="129" t="s">
        <v>981</v>
      </c>
      <c r="K557" s="129" t="s">
        <v>982</v>
      </c>
      <c r="L557" s="129" t="s">
        <v>983</v>
      </c>
      <c r="M557" s="68" t="s">
        <v>1112</v>
      </c>
    </row>
    <row r="558" spans="1:13" ht="51">
      <c r="A558" s="56" t="s">
        <v>374</v>
      </c>
      <c r="B558" s="41" t="s">
        <v>1056</v>
      </c>
      <c r="C558" s="41" t="s">
        <v>1178</v>
      </c>
      <c r="D558" s="66" t="s">
        <v>1104</v>
      </c>
      <c r="E558" s="66"/>
      <c r="F558" s="66"/>
      <c r="G558" s="66"/>
      <c r="H558" s="66"/>
      <c r="I558" s="86">
        <v>3</v>
      </c>
      <c r="J558" s="129" t="s">
        <v>985</v>
      </c>
      <c r="K558" s="129" t="s">
        <v>986</v>
      </c>
      <c r="L558" s="129" t="s">
        <v>987</v>
      </c>
      <c r="M558" s="68" t="s">
        <v>1113</v>
      </c>
    </row>
    <row r="559" spans="1:13" ht="63.75">
      <c r="A559" s="56" t="s">
        <v>374</v>
      </c>
      <c r="B559" s="41" t="s">
        <v>1056</v>
      </c>
      <c r="C559" s="41" t="s">
        <v>1178</v>
      </c>
      <c r="D559" s="16" t="s">
        <v>27</v>
      </c>
      <c r="E559" s="16" t="s">
        <v>23</v>
      </c>
      <c r="F559" s="16"/>
      <c r="G559" s="19" t="s">
        <v>578</v>
      </c>
      <c r="H559" s="16"/>
      <c r="I559" s="17">
        <v>1</v>
      </c>
      <c r="J559" s="18" t="s">
        <v>26</v>
      </c>
      <c r="K559" s="13"/>
      <c r="L559" s="13"/>
      <c r="M559" s="301"/>
    </row>
    <row r="560" spans="1:13" ht="89.25">
      <c r="A560" s="56" t="s">
        <v>374</v>
      </c>
      <c r="B560" s="41" t="s">
        <v>1056</v>
      </c>
      <c r="C560" s="41" t="s">
        <v>1178</v>
      </c>
      <c r="D560" s="23" t="s">
        <v>1120</v>
      </c>
      <c r="E560" s="23" t="s">
        <v>1179</v>
      </c>
      <c r="F560" s="23" t="s">
        <v>1122</v>
      </c>
      <c r="G560" s="23" t="s">
        <v>1123</v>
      </c>
      <c r="H560" s="23" t="s">
        <v>1124</v>
      </c>
      <c r="I560" s="305">
        <v>1</v>
      </c>
      <c r="J560" s="129" t="s">
        <v>993</v>
      </c>
      <c r="K560" s="129" t="s">
        <v>1180</v>
      </c>
      <c r="L560" s="129" t="s">
        <v>1181</v>
      </c>
      <c r="M560" s="68" t="s">
        <v>1182</v>
      </c>
    </row>
    <row r="561" spans="1:13" ht="89.25">
      <c r="A561" s="56" t="s">
        <v>374</v>
      </c>
      <c r="B561" s="41" t="s">
        <v>1056</v>
      </c>
      <c r="C561" s="41" t="s">
        <v>1178</v>
      </c>
      <c r="D561" s="57" t="s">
        <v>1120</v>
      </c>
      <c r="E561" s="57"/>
      <c r="F561" s="57"/>
      <c r="G561" s="57"/>
      <c r="H561" s="57"/>
      <c r="I561" s="86">
        <v>2</v>
      </c>
      <c r="J561" s="129" t="s">
        <v>997</v>
      </c>
      <c r="K561" s="129" t="s">
        <v>1183</v>
      </c>
      <c r="L561" s="129" t="s">
        <v>1184</v>
      </c>
      <c r="M561" s="68" t="s">
        <v>1185</v>
      </c>
    </row>
    <row r="562" spans="1:13" ht="51">
      <c r="A562" s="56" t="s">
        <v>374</v>
      </c>
      <c r="B562" s="41" t="s">
        <v>1056</v>
      </c>
      <c r="C562" s="41" t="s">
        <v>1178</v>
      </c>
      <c r="D562" s="57" t="s">
        <v>1120</v>
      </c>
      <c r="E562" s="57"/>
      <c r="F562" s="57"/>
      <c r="G562" s="57"/>
      <c r="H562" s="57"/>
      <c r="I562" s="86">
        <v>3</v>
      </c>
      <c r="J562" s="129" t="s">
        <v>1000</v>
      </c>
      <c r="K562" s="129" t="s">
        <v>1186</v>
      </c>
      <c r="L562" s="129" t="s">
        <v>1187</v>
      </c>
      <c r="M562" s="68" t="s">
        <v>1188</v>
      </c>
    </row>
    <row r="563" spans="1:13" ht="89.25">
      <c r="A563" s="56" t="s">
        <v>374</v>
      </c>
      <c r="B563" s="41" t="s">
        <v>1056</v>
      </c>
      <c r="C563" s="41" t="s">
        <v>1189</v>
      </c>
      <c r="D563" s="23" t="s">
        <v>1104</v>
      </c>
      <c r="E563" s="23" t="s">
        <v>1105</v>
      </c>
      <c r="F563" s="23" t="s">
        <v>1106</v>
      </c>
      <c r="G563" s="23" t="s">
        <v>975</v>
      </c>
      <c r="H563" s="23" t="s">
        <v>1107</v>
      </c>
      <c r="I563" s="303">
        <v>1</v>
      </c>
      <c r="J563" s="129" t="s">
        <v>1108</v>
      </c>
      <c r="K563" s="129" t="s">
        <v>1109</v>
      </c>
      <c r="L563" s="129" t="s">
        <v>1110</v>
      </c>
      <c r="M563" s="68" t="s">
        <v>1111</v>
      </c>
    </row>
    <row r="564" spans="1:13" ht="127.5">
      <c r="A564" s="56" t="s">
        <v>374</v>
      </c>
      <c r="B564" s="41" t="s">
        <v>1056</v>
      </c>
      <c r="C564" s="41" t="s">
        <v>1189</v>
      </c>
      <c r="D564" s="66" t="s">
        <v>1104</v>
      </c>
      <c r="E564" s="66"/>
      <c r="F564" s="66"/>
      <c r="G564" s="66"/>
      <c r="H564" s="66"/>
      <c r="I564" s="86">
        <v>2</v>
      </c>
      <c r="J564" s="129" t="s">
        <v>981</v>
      </c>
      <c r="K564" s="129" t="s">
        <v>982</v>
      </c>
      <c r="L564" s="129" t="s">
        <v>983</v>
      </c>
      <c r="M564" s="68" t="s">
        <v>1112</v>
      </c>
    </row>
    <row r="565" spans="1:13" ht="51">
      <c r="A565" s="56" t="s">
        <v>374</v>
      </c>
      <c r="B565" s="41" t="s">
        <v>1056</v>
      </c>
      <c r="C565" s="41" t="s">
        <v>1189</v>
      </c>
      <c r="D565" s="66" t="s">
        <v>1104</v>
      </c>
      <c r="E565" s="66"/>
      <c r="F565" s="66"/>
      <c r="G565" s="66"/>
      <c r="H565" s="66"/>
      <c r="I565" s="86">
        <v>3</v>
      </c>
      <c r="J565" s="129" t="s">
        <v>985</v>
      </c>
      <c r="K565" s="129" t="s">
        <v>986</v>
      </c>
      <c r="L565" s="129" t="s">
        <v>987</v>
      </c>
      <c r="M565" s="68" t="s">
        <v>1113</v>
      </c>
    </row>
    <row r="566" spans="1:13" ht="63.75">
      <c r="A566" s="56" t="s">
        <v>374</v>
      </c>
      <c r="B566" s="41" t="s">
        <v>1056</v>
      </c>
      <c r="C566" s="41" t="s">
        <v>1189</v>
      </c>
      <c r="D566" s="16" t="s">
        <v>27</v>
      </c>
      <c r="E566" s="16" t="s">
        <v>23</v>
      </c>
      <c r="F566" s="16"/>
      <c r="G566" s="19" t="s">
        <v>578</v>
      </c>
      <c r="H566" s="19"/>
      <c r="I566" s="17">
        <v>1</v>
      </c>
      <c r="J566" s="18" t="s">
        <v>26</v>
      </c>
      <c r="K566" s="26"/>
      <c r="L566" s="26"/>
      <c r="M566" s="301" t="s">
        <v>1090</v>
      </c>
    </row>
    <row r="567" spans="1:13" ht="127.5">
      <c r="A567" s="56" t="s">
        <v>374</v>
      </c>
      <c r="B567" s="41" t="s">
        <v>1056</v>
      </c>
      <c r="C567" s="41" t="s">
        <v>1189</v>
      </c>
      <c r="D567" s="23" t="s">
        <v>1091</v>
      </c>
      <c r="E567" s="23" t="s">
        <v>1092</v>
      </c>
      <c r="F567" s="23" t="s">
        <v>1093</v>
      </c>
      <c r="G567" s="23" t="s">
        <v>1094</v>
      </c>
      <c r="H567" s="23" t="s">
        <v>1093</v>
      </c>
      <c r="I567" s="303">
        <v>1</v>
      </c>
      <c r="J567" s="42" t="s">
        <v>37</v>
      </c>
      <c r="K567" s="42" t="s">
        <v>1095</v>
      </c>
      <c r="L567" s="42" t="s">
        <v>1096</v>
      </c>
      <c r="M567" s="302" t="s">
        <v>1191</v>
      </c>
    </row>
    <row r="568" spans="1:13" ht="127.5">
      <c r="A568" s="56" t="s">
        <v>374</v>
      </c>
      <c r="B568" s="41" t="s">
        <v>1056</v>
      </c>
      <c r="C568" s="41" t="s">
        <v>1189</v>
      </c>
      <c r="D568" s="57" t="s">
        <v>1091</v>
      </c>
      <c r="E568" s="57"/>
      <c r="F568" s="57"/>
      <c r="G568" s="57"/>
      <c r="H568" s="57"/>
      <c r="I568" s="86">
        <v>2</v>
      </c>
      <c r="J568" s="42" t="s">
        <v>997</v>
      </c>
      <c r="K568" s="42" t="s">
        <v>1096</v>
      </c>
      <c r="L568" s="42" t="s">
        <v>1098</v>
      </c>
      <c r="M568" s="302" t="s">
        <v>1154</v>
      </c>
    </row>
    <row r="569" spans="1:13" ht="76.5">
      <c r="A569" s="56" t="s">
        <v>374</v>
      </c>
      <c r="B569" s="41" t="s">
        <v>1056</v>
      </c>
      <c r="C569" s="41" t="s">
        <v>1189</v>
      </c>
      <c r="D569" s="57" t="s">
        <v>1091</v>
      </c>
      <c r="E569" s="57"/>
      <c r="F569" s="57"/>
      <c r="G569" s="57"/>
      <c r="H569" s="57"/>
      <c r="I569" s="86">
        <v>3</v>
      </c>
      <c r="J569" s="42" t="s">
        <v>1100</v>
      </c>
      <c r="K569" s="42" t="s">
        <v>1101</v>
      </c>
      <c r="L569" s="42" t="s">
        <v>1102</v>
      </c>
      <c r="M569" s="302" t="s">
        <v>1103</v>
      </c>
    </row>
    <row r="570" spans="1:13" ht="51">
      <c r="A570" s="56" t="s">
        <v>374</v>
      </c>
      <c r="B570" s="41" t="s">
        <v>1056</v>
      </c>
      <c r="C570" s="41" t="s">
        <v>1189</v>
      </c>
      <c r="D570" s="23" t="s">
        <v>1076</v>
      </c>
      <c r="E570" s="23" t="s">
        <v>1077</v>
      </c>
      <c r="F570" s="23" t="s">
        <v>1078</v>
      </c>
      <c r="G570" s="23" t="s">
        <v>1079</v>
      </c>
      <c r="H570" s="23" t="s">
        <v>1080</v>
      </c>
      <c r="I570" s="304">
        <v>1</v>
      </c>
      <c r="J570" s="42" t="s">
        <v>1081</v>
      </c>
      <c r="K570" s="42" t="s">
        <v>1115</v>
      </c>
      <c r="L570" s="42" t="s">
        <v>1116</v>
      </c>
      <c r="M570" s="302" t="s">
        <v>1117</v>
      </c>
    </row>
    <row r="571" spans="1:13" ht="76.5">
      <c r="A571" s="56" t="s">
        <v>374</v>
      </c>
      <c r="B571" s="41" t="s">
        <v>1056</v>
      </c>
      <c r="C571" s="41" t="s">
        <v>1189</v>
      </c>
      <c r="D571" s="57" t="s">
        <v>1076</v>
      </c>
      <c r="E571" s="57"/>
      <c r="F571" s="57"/>
      <c r="G571" s="57"/>
      <c r="H571" s="57"/>
      <c r="I571" s="86">
        <v>2</v>
      </c>
      <c r="J571" s="42" t="s">
        <v>997</v>
      </c>
      <c r="K571" s="42" t="s">
        <v>1116</v>
      </c>
      <c r="L571" s="42" t="s">
        <v>1085</v>
      </c>
      <c r="M571" s="302" t="s">
        <v>1118</v>
      </c>
    </row>
    <row r="572" spans="1:13" ht="89.25">
      <c r="A572" s="56" t="s">
        <v>374</v>
      </c>
      <c r="B572" s="41" t="s">
        <v>1056</v>
      </c>
      <c r="C572" s="41" t="s">
        <v>1189</v>
      </c>
      <c r="D572" s="57" t="s">
        <v>1076</v>
      </c>
      <c r="E572" s="57"/>
      <c r="F572" s="57"/>
      <c r="G572" s="57"/>
      <c r="H572" s="57"/>
      <c r="I572" s="86">
        <v>3</v>
      </c>
      <c r="J572" s="42" t="s">
        <v>1087</v>
      </c>
      <c r="K572" s="42" t="s">
        <v>1085</v>
      </c>
      <c r="L572" s="42" t="s">
        <v>1088</v>
      </c>
      <c r="M572" s="302" t="s">
        <v>1190</v>
      </c>
    </row>
    <row r="573" spans="1:13" ht="63.75">
      <c r="A573" s="56" t="s">
        <v>374</v>
      </c>
      <c r="B573" s="41" t="s">
        <v>1056</v>
      </c>
      <c r="C573" s="41" t="s">
        <v>1189</v>
      </c>
      <c r="D573" s="146" t="s">
        <v>1120</v>
      </c>
      <c r="E573" s="23" t="s">
        <v>1121</v>
      </c>
      <c r="F573" s="23" t="s">
        <v>1122</v>
      </c>
      <c r="G573" s="23" t="s">
        <v>1123</v>
      </c>
      <c r="H573" s="23" t="s">
        <v>1124</v>
      </c>
      <c r="I573" s="303">
        <v>1</v>
      </c>
      <c r="J573" s="42" t="s">
        <v>37</v>
      </c>
      <c r="K573" s="42" t="s">
        <v>1155</v>
      </c>
      <c r="L573" s="42" t="s">
        <v>1096</v>
      </c>
      <c r="M573" s="302" t="s">
        <v>1156</v>
      </c>
    </row>
    <row r="574" spans="1:13" ht="51">
      <c r="A574" s="56" t="s">
        <v>374</v>
      </c>
      <c r="B574" s="41" t="s">
        <v>1056</v>
      </c>
      <c r="C574" s="41" t="s">
        <v>1189</v>
      </c>
      <c r="D574" s="142" t="s">
        <v>1120</v>
      </c>
      <c r="E574" s="57"/>
      <c r="F574" s="57"/>
      <c r="G574" s="57"/>
      <c r="H574" s="57"/>
      <c r="I574" s="86">
        <v>2</v>
      </c>
      <c r="J574" s="42" t="s">
        <v>997</v>
      </c>
      <c r="K574" s="42" t="s">
        <v>1096</v>
      </c>
      <c r="L574" s="40" t="s">
        <v>1126</v>
      </c>
      <c r="M574" s="65" t="s">
        <v>1157</v>
      </c>
    </row>
    <row r="575" spans="1:13" ht="51">
      <c r="A575" s="56" t="s">
        <v>374</v>
      </c>
      <c r="B575" s="41" t="s">
        <v>1056</v>
      </c>
      <c r="C575" s="41" t="s">
        <v>1189</v>
      </c>
      <c r="D575" s="142" t="s">
        <v>1120</v>
      </c>
      <c r="E575" s="57"/>
      <c r="F575" s="57"/>
      <c r="G575" s="57"/>
      <c r="H575" s="57"/>
      <c r="I575" s="86">
        <v>3</v>
      </c>
      <c r="J575" s="42" t="s">
        <v>1100</v>
      </c>
      <c r="K575" s="40" t="s">
        <v>1126</v>
      </c>
      <c r="L575" s="40" t="s">
        <v>1128</v>
      </c>
      <c r="M575" s="65" t="s">
        <v>1158</v>
      </c>
    </row>
    <row r="576" spans="1:13" ht="51">
      <c r="A576" s="56" t="s">
        <v>374</v>
      </c>
      <c r="B576" s="41" t="s">
        <v>1056</v>
      </c>
      <c r="C576" s="41" t="s">
        <v>1192</v>
      </c>
      <c r="D576" s="146" t="s">
        <v>1233</v>
      </c>
      <c r="E576" s="23" t="s">
        <v>1234</v>
      </c>
      <c r="F576" s="23" t="s">
        <v>1235</v>
      </c>
      <c r="G576" s="23" t="s">
        <v>1236</v>
      </c>
      <c r="H576" s="23" t="s">
        <v>1237</v>
      </c>
      <c r="I576" s="86">
        <v>1</v>
      </c>
      <c r="J576" s="40" t="s">
        <v>1238</v>
      </c>
      <c r="K576" s="40" t="s">
        <v>1239</v>
      </c>
      <c r="L576" s="40" t="s">
        <v>1240</v>
      </c>
      <c r="M576" s="65" t="s">
        <v>1241</v>
      </c>
    </row>
    <row r="577" spans="1:13" ht="51">
      <c r="A577" s="56" t="s">
        <v>374</v>
      </c>
      <c r="B577" s="41" t="s">
        <v>1056</v>
      </c>
      <c r="C577" s="41" t="s">
        <v>1192</v>
      </c>
      <c r="D577" s="142" t="s">
        <v>1233</v>
      </c>
      <c r="E577" s="57"/>
      <c r="F577" s="57"/>
      <c r="G577" s="57"/>
      <c r="H577" s="57"/>
      <c r="I577" s="86">
        <v>2</v>
      </c>
      <c r="J577" s="40" t="s">
        <v>1242</v>
      </c>
      <c r="K577" s="40" t="s">
        <v>1243</v>
      </c>
      <c r="L577" s="40" t="s">
        <v>1244</v>
      </c>
      <c r="M577" s="302" t="s">
        <v>1245</v>
      </c>
    </row>
    <row r="578" spans="1:13" ht="178.5">
      <c r="A578" s="56" t="s">
        <v>374</v>
      </c>
      <c r="B578" s="41" t="s">
        <v>1056</v>
      </c>
      <c r="C578" s="41" t="s">
        <v>1192</v>
      </c>
      <c r="D578" s="142" t="s">
        <v>1233</v>
      </c>
      <c r="E578" s="57"/>
      <c r="F578" s="57"/>
      <c r="G578" s="57"/>
      <c r="H578" s="57"/>
      <c r="I578" s="86">
        <v>3</v>
      </c>
      <c r="J578" s="40" t="s">
        <v>1246</v>
      </c>
      <c r="K578" s="40" t="s">
        <v>1247</v>
      </c>
      <c r="L578" s="40" t="s">
        <v>1236</v>
      </c>
      <c r="M578" s="306" t="s">
        <v>1248</v>
      </c>
    </row>
    <row r="579" spans="1:13" ht="63.75">
      <c r="A579" s="56" t="s">
        <v>374</v>
      </c>
      <c r="B579" s="41" t="s">
        <v>1056</v>
      </c>
      <c r="C579" s="41" t="s">
        <v>1192</v>
      </c>
      <c r="D579" s="146" t="s">
        <v>1207</v>
      </c>
      <c r="E579" s="23" t="s">
        <v>1208</v>
      </c>
      <c r="F579" s="23" t="s">
        <v>1209</v>
      </c>
      <c r="G579" s="23" t="s">
        <v>1210</v>
      </c>
      <c r="H579" s="23" t="s">
        <v>1211</v>
      </c>
      <c r="I579" s="231">
        <v>1</v>
      </c>
      <c r="J579" s="40" t="s">
        <v>1212</v>
      </c>
      <c r="K579" s="40" t="s">
        <v>1213</v>
      </c>
      <c r="L579" s="40" t="s">
        <v>119</v>
      </c>
      <c r="M579" s="65" t="s">
        <v>1214</v>
      </c>
    </row>
    <row r="580" spans="1:13" ht="76.5">
      <c r="A580" s="56" t="s">
        <v>374</v>
      </c>
      <c r="B580" s="41" t="s">
        <v>1056</v>
      </c>
      <c r="C580" s="41" t="s">
        <v>1192</v>
      </c>
      <c r="D580" s="142" t="s">
        <v>1207</v>
      </c>
      <c r="E580" s="57"/>
      <c r="F580" s="57"/>
      <c r="G580" s="57"/>
      <c r="H580" s="57"/>
      <c r="I580" s="231">
        <v>2</v>
      </c>
      <c r="J580" s="40" t="s">
        <v>1215</v>
      </c>
      <c r="K580" s="40" t="s">
        <v>1216</v>
      </c>
      <c r="L580" s="40" t="s">
        <v>1217</v>
      </c>
      <c r="M580" s="65" t="s">
        <v>1218</v>
      </c>
    </row>
    <row r="581" spans="1:13" ht="89.25">
      <c r="A581" s="56" t="s">
        <v>374</v>
      </c>
      <c r="B581" s="41" t="s">
        <v>1056</v>
      </c>
      <c r="C581" s="41" t="s">
        <v>1192</v>
      </c>
      <c r="D581" s="23" t="s">
        <v>1193</v>
      </c>
      <c r="E581" s="23" t="s">
        <v>1018</v>
      </c>
      <c r="F581" s="23" t="s">
        <v>1194</v>
      </c>
      <c r="G581" s="23" t="s">
        <v>1195</v>
      </c>
      <c r="H581" s="23" t="s">
        <v>1196</v>
      </c>
      <c r="I581" s="303">
        <v>1</v>
      </c>
      <c r="J581" s="326" t="s">
        <v>831</v>
      </c>
      <c r="K581" s="129" t="s">
        <v>1197</v>
      </c>
      <c r="L581" s="129" t="s">
        <v>833</v>
      </c>
      <c r="M581" s="68" t="s">
        <v>1198</v>
      </c>
    </row>
    <row r="582" spans="1:13" ht="204">
      <c r="A582" s="56" t="s">
        <v>374</v>
      </c>
      <c r="B582" s="41" t="s">
        <v>1056</v>
      </c>
      <c r="C582" s="41" t="s">
        <v>1192</v>
      </c>
      <c r="D582" s="66" t="s">
        <v>1193</v>
      </c>
      <c r="E582" s="66"/>
      <c r="F582" s="66"/>
      <c r="G582" s="66"/>
      <c r="H582" s="66"/>
      <c r="I582" s="231">
        <v>2</v>
      </c>
      <c r="J582" s="326" t="s">
        <v>18</v>
      </c>
      <c r="K582" s="129" t="s">
        <v>835</v>
      </c>
      <c r="L582" s="129" t="s">
        <v>1199</v>
      </c>
      <c r="M582" s="68" t="s">
        <v>2638</v>
      </c>
    </row>
    <row r="583" spans="1:13" ht="178.5" customHeight="1">
      <c r="A583" s="56" t="s">
        <v>374</v>
      </c>
      <c r="B583" s="41" t="s">
        <v>1056</v>
      </c>
      <c r="C583" s="41" t="s">
        <v>1192</v>
      </c>
      <c r="D583" s="66" t="s">
        <v>1193</v>
      </c>
      <c r="E583" s="66"/>
      <c r="F583" s="66"/>
      <c r="G583" s="66"/>
      <c r="H583" s="66"/>
      <c r="I583" s="231">
        <v>3</v>
      </c>
      <c r="J583" s="326" t="s">
        <v>1200</v>
      </c>
      <c r="K583" s="129" t="s">
        <v>1201</v>
      </c>
      <c r="L583" s="129" t="s">
        <v>1202</v>
      </c>
      <c r="M583" s="70" t="s">
        <v>2639</v>
      </c>
    </row>
    <row r="584" spans="1:13" ht="147" customHeight="1">
      <c r="A584" s="56" t="s">
        <v>374</v>
      </c>
      <c r="B584" s="41" t="s">
        <v>1056</v>
      </c>
      <c r="C584" s="41" t="s">
        <v>1192</v>
      </c>
      <c r="D584" s="66" t="s">
        <v>1193</v>
      </c>
      <c r="E584" s="66"/>
      <c r="F584" s="66"/>
      <c r="G584" s="66"/>
      <c r="H584" s="66"/>
      <c r="I584" s="231">
        <v>4</v>
      </c>
      <c r="J584" s="326" t="s">
        <v>1203</v>
      </c>
      <c r="K584" s="129" t="s">
        <v>1202</v>
      </c>
      <c r="L584" s="129" t="s">
        <v>840</v>
      </c>
      <c r="M584" s="70" t="s">
        <v>1204</v>
      </c>
    </row>
    <row r="585" spans="1:13" ht="114.75">
      <c r="A585" s="56" t="s">
        <v>374</v>
      </c>
      <c r="B585" s="41" t="s">
        <v>1056</v>
      </c>
      <c r="C585" s="41" t="s">
        <v>1192</v>
      </c>
      <c r="D585" s="66" t="s">
        <v>1193</v>
      </c>
      <c r="E585" s="66"/>
      <c r="F585" s="25"/>
      <c r="G585" s="66"/>
      <c r="H585" s="66"/>
      <c r="I585" s="231">
        <v>5</v>
      </c>
      <c r="J585" s="326" t="s">
        <v>1205</v>
      </c>
      <c r="K585" s="129" t="s">
        <v>840</v>
      </c>
      <c r="L585" s="129" t="s">
        <v>843</v>
      </c>
      <c r="M585" s="70" t="s">
        <v>1206</v>
      </c>
    </row>
    <row r="586" spans="1:13" ht="216.75">
      <c r="A586" s="41" t="s">
        <v>374</v>
      </c>
      <c r="B586" s="41" t="s">
        <v>1056</v>
      </c>
      <c r="C586" s="41" t="s">
        <v>1192</v>
      </c>
      <c r="D586" s="23" t="s">
        <v>1249</v>
      </c>
      <c r="E586" s="23" t="s">
        <v>1018</v>
      </c>
      <c r="F586" s="23" t="s">
        <v>1250</v>
      </c>
      <c r="G586" s="23" t="s">
        <v>1251</v>
      </c>
      <c r="H586" s="23" t="s">
        <v>1196</v>
      </c>
      <c r="I586" s="303">
        <v>1</v>
      </c>
      <c r="J586" s="40" t="s">
        <v>1252</v>
      </c>
      <c r="K586" s="40" t="s">
        <v>1224</v>
      </c>
      <c r="L586" s="40" t="s">
        <v>1253</v>
      </c>
      <c r="M586" s="64" t="s">
        <v>1254</v>
      </c>
    </row>
    <row r="587" spans="1:13" ht="216.75">
      <c r="A587" s="41" t="s">
        <v>374</v>
      </c>
      <c r="B587" s="41" t="s">
        <v>1056</v>
      </c>
      <c r="C587" s="41" t="s">
        <v>1192</v>
      </c>
      <c r="D587" s="26" t="s">
        <v>1249</v>
      </c>
      <c r="E587" s="26"/>
      <c r="F587" s="26"/>
      <c r="G587" s="26"/>
      <c r="H587" s="26"/>
      <c r="I587" s="304">
        <v>2</v>
      </c>
      <c r="J587" s="40" t="s">
        <v>1255</v>
      </c>
      <c r="K587" s="40" t="s">
        <v>1256</v>
      </c>
      <c r="L587" s="40" t="s">
        <v>1257</v>
      </c>
      <c r="M587" s="64" t="s">
        <v>1258</v>
      </c>
    </row>
    <row r="588" spans="1:13" ht="63.75">
      <c r="A588" s="56" t="s">
        <v>374</v>
      </c>
      <c r="B588" s="41" t="s">
        <v>1056</v>
      </c>
      <c r="C588" s="41" t="s">
        <v>1192</v>
      </c>
      <c r="D588" s="16" t="s">
        <v>27</v>
      </c>
      <c r="E588" s="16" t="s">
        <v>23</v>
      </c>
      <c r="F588" s="16"/>
      <c r="G588" s="19" t="s">
        <v>578</v>
      </c>
      <c r="H588" s="16"/>
      <c r="I588" s="17">
        <v>1</v>
      </c>
      <c r="J588" s="327" t="s">
        <v>26</v>
      </c>
      <c r="K588" s="40"/>
      <c r="L588" s="40"/>
      <c r="M588" s="13"/>
    </row>
    <row r="589" spans="1:13" ht="204">
      <c r="A589" s="56" t="s">
        <v>374</v>
      </c>
      <c r="B589" s="41" t="s">
        <v>1056</v>
      </c>
      <c r="C589" s="41" t="s">
        <v>1192</v>
      </c>
      <c r="D589" s="23" t="s">
        <v>1219</v>
      </c>
      <c r="E589" s="23" t="s">
        <v>219</v>
      </c>
      <c r="F589" s="23" t="s">
        <v>1220</v>
      </c>
      <c r="G589" s="23" t="s">
        <v>1221</v>
      </c>
      <c r="H589" s="23" t="s">
        <v>1222</v>
      </c>
      <c r="I589" s="231">
        <v>1</v>
      </c>
      <c r="J589" s="40" t="s">
        <v>1223</v>
      </c>
      <c r="K589" s="40" t="s">
        <v>1224</v>
      </c>
      <c r="L589" s="40" t="s">
        <v>1225</v>
      </c>
      <c r="M589" s="65" t="s">
        <v>1226</v>
      </c>
    </row>
    <row r="590" spans="1:13" ht="89.25">
      <c r="A590" s="56" t="s">
        <v>374</v>
      </c>
      <c r="B590" s="41" t="s">
        <v>1056</v>
      </c>
      <c r="C590" s="41" t="s">
        <v>1192</v>
      </c>
      <c r="D590" s="57" t="s">
        <v>1219</v>
      </c>
      <c r="E590" s="66"/>
      <c r="F590" s="66"/>
      <c r="G590" s="66"/>
      <c r="H590" s="66"/>
      <c r="I590" s="86">
        <v>2</v>
      </c>
      <c r="J590" s="40" t="s">
        <v>1227</v>
      </c>
      <c r="K590" s="40" t="s">
        <v>1228</v>
      </c>
      <c r="L590" s="40" t="s">
        <v>1132</v>
      </c>
      <c r="M590" s="65" t="s">
        <v>1229</v>
      </c>
    </row>
    <row r="591" spans="1:13" ht="63.75">
      <c r="A591" s="56" t="s">
        <v>374</v>
      </c>
      <c r="B591" s="41" t="s">
        <v>1056</v>
      </c>
      <c r="C591" s="41" t="s">
        <v>1192</v>
      </c>
      <c r="D591" s="57" t="s">
        <v>1219</v>
      </c>
      <c r="E591" s="57"/>
      <c r="F591" s="57"/>
      <c r="G591" s="57"/>
      <c r="H591" s="57"/>
      <c r="I591" s="86">
        <v>3</v>
      </c>
      <c r="J591" s="40" t="s">
        <v>1230</v>
      </c>
      <c r="K591" s="40" t="s">
        <v>1231</v>
      </c>
      <c r="L591" s="40" t="s">
        <v>1132</v>
      </c>
      <c r="M591" s="65" t="s">
        <v>1232</v>
      </c>
    </row>
    <row r="592" spans="1:13" ht="63.75">
      <c r="A592" s="54" t="s">
        <v>374</v>
      </c>
      <c r="B592" s="54" t="s">
        <v>375</v>
      </c>
      <c r="C592" s="54" t="s">
        <v>481</v>
      </c>
      <c r="D592" s="47" t="s">
        <v>513</v>
      </c>
      <c r="E592" s="47" t="s">
        <v>494</v>
      </c>
      <c r="F592" s="47" t="s">
        <v>514</v>
      </c>
      <c r="G592" s="47" t="s">
        <v>495</v>
      </c>
      <c r="H592" s="47" t="s">
        <v>515</v>
      </c>
      <c r="I592" s="232">
        <v>1</v>
      </c>
      <c r="J592" s="328" t="s">
        <v>516</v>
      </c>
      <c r="K592" s="328" t="s">
        <v>517</v>
      </c>
      <c r="L592" s="328" t="s">
        <v>499</v>
      </c>
      <c r="M592" s="55" t="s">
        <v>518</v>
      </c>
    </row>
    <row r="593" spans="1:13" ht="135.75" customHeight="1">
      <c r="A593" s="54" t="s">
        <v>374</v>
      </c>
      <c r="B593" s="54" t="s">
        <v>375</v>
      </c>
      <c r="C593" s="54" t="s">
        <v>481</v>
      </c>
      <c r="D593" s="46" t="s">
        <v>513</v>
      </c>
      <c r="E593" s="54"/>
      <c r="F593" s="54"/>
      <c r="G593" s="54"/>
      <c r="H593" s="54"/>
      <c r="I593" s="232">
        <v>2</v>
      </c>
      <c r="J593" s="328" t="s">
        <v>501</v>
      </c>
      <c r="K593" s="328" t="s">
        <v>499</v>
      </c>
      <c r="L593" s="328" t="s">
        <v>505</v>
      </c>
      <c r="M593" s="46" t="s">
        <v>519</v>
      </c>
    </row>
    <row r="594" spans="1:13" ht="53.25" customHeight="1">
      <c r="A594" s="54" t="s">
        <v>374</v>
      </c>
      <c r="B594" s="54" t="s">
        <v>375</v>
      </c>
      <c r="C594" s="54" t="s">
        <v>481</v>
      </c>
      <c r="D594" s="46" t="s">
        <v>513</v>
      </c>
      <c r="E594" s="54"/>
      <c r="F594" s="54"/>
      <c r="G594" s="54"/>
      <c r="H594" s="54"/>
      <c r="I594" s="232">
        <v>3</v>
      </c>
      <c r="J594" s="328" t="s">
        <v>520</v>
      </c>
      <c r="K594" s="328" t="s">
        <v>505</v>
      </c>
      <c r="L594" s="329" t="s">
        <v>440</v>
      </c>
      <c r="M594" s="54" t="s">
        <v>521</v>
      </c>
    </row>
    <row r="595" spans="1:13" ht="86.25" customHeight="1">
      <c r="A595" s="54" t="s">
        <v>374</v>
      </c>
      <c r="B595" s="54" t="s">
        <v>375</v>
      </c>
      <c r="C595" s="54" t="s">
        <v>481</v>
      </c>
      <c r="D595" s="46" t="s">
        <v>513</v>
      </c>
      <c r="E595" s="54"/>
      <c r="F595" s="54"/>
      <c r="G595" s="54"/>
      <c r="H595" s="54"/>
      <c r="I595" s="232">
        <v>4</v>
      </c>
      <c r="J595" s="328" t="s">
        <v>507</v>
      </c>
      <c r="K595" s="329" t="s">
        <v>440</v>
      </c>
      <c r="L595" s="328" t="s">
        <v>508</v>
      </c>
      <c r="M595" s="54" t="s">
        <v>522</v>
      </c>
    </row>
    <row r="596" spans="1:13" ht="40.5" customHeight="1">
      <c r="A596" s="54" t="s">
        <v>374</v>
      </c>
      <c r="B596" s="54" t="s">
        <v>375</v>
      </c>
      <c r="C596" s="54" t="s">
        <v>481</v>
      </c>
      <c r="D596" s="46" t="s">
        <v>513</v>
      </c>
      <c r="E596" s="54"/>
      <c r="F596" s="54"/>
      <c r="G596" s="54"/>
      <c r="H596" s="54"/>
      <c r="I596" s="232">
        <v>5</v>
      </c>
      <c r="J596" s="328" t="s">
        <v>523</v>
      </c>
      <c r="K596" s="328" t="s">
        <v>508</v>
      </c>
      <c r="L596" s="328" t="s">
        <v>511</v>
      </c>
      <c r="M596" s="54" t="s">
        <v>524</v>
      </c>
    </row>
    <row r="597" spans="1:13" ht="51">
      <c r="A597" s="54" t="s">
        <v>374</v>
      </c>
      <c r="B597" s="54" t="s">
        <v>375</v>
      </c>
      <c r="C597" s="54" t="s">
        <v>481</v>
      </c>
      <c r="D597" s="47" t="s">
        <v>493</v>
      </c>
      <c r="E597" s="47" t="s">
        <v>494</v>
      </c>
      <c r="F597" s="47" t="s">
        <v>430</v>
      </c>
      <c r="G597" s="47" t="s">
        <v>495</v>
      </c>
      <c r="H597" s="47" t="s">
        <v>496</v>
      </c>
      <c r="I597" s="232">
        <v>1</v>
      </c>
      <c r="J597" s="328" t="s">
        <v>497</v>
      </c>
      <c r="K597" s="328" t="s">
        <v>498</v>
      </c>
      <c r="L597" s="328" t="s">
        <v>499</v>
      </c>
      <c r="M597" s="54" t="s">
        <v>500</v>
      </c>
    </row>
    <row r="598" spans="1:13" ht="176.25" customHeight="1">
      <c r="A598" s="54" t="s">
        <v>374</v>
      </c>
      <c r="B598" s="54" t="s">
        <v>375</v>
      </c>
      <c r="C598" s="54" t="s">
        <v>481</v>
      </c>
      <c r="D598" s="46" t="s">
        <v>493</v>
      </c>
      <c r="E598" s="54"/>
      <c r="F598" s="54"/>
      <c r="G598" s="54"/>
      <c r="H598" s="54"/>
      <c r="I598" s="232">
        <v>2</v>
      </c>
      <c r="J598" s="328" t="s">
        <v>501</v>
      </c>
      <c r="K598" s="328" t="s">
        <v>499</v>
      </c>
      <c r="L598" s="328" t="s">
        <v>502</v>
      </c>
      <c r="M598" s="54" t="s">
        <v>503</v>
      </c>
    </row>
    <row r="599" spans="1:13" ht="57" customHeight="1">
      <c r="A599" s="54" t="s">
        <v>374</v>
      </c>
      <c r="B599" s="54" t="s">
        <v>375</v>
      </c>
      <c r="C599" s="54" t="s">
        <v>481</v>
      </c>
      <c r="D599" s="46" t="s">
        <v>493</v>
      </c>
      <c r="E599" s="54"/>
      <c r="F599" s="54"/>
      <c r="G599" s="54"/>
      <c r="H599" s="54"/>
      <c r="I599" s="232">
        <v>3</v>
      </c>
      <c r="J599" s="328" t="s">
        <v>504</v>
      </c>
      <c r="K599" s="328" t="s">
        <v>505</v>
      </c>
      <c r="L599" s="328" t="s">
        <v>440</v>
      </c>
      <c r="M599" s="54" t="s">
        <v>506</v>
      </c>
    </row>
    <row r="600" spans="1:13" ht="72.75" customHeight="1">
      <c r="A600" s="54" t="s">
        <v>374</v>
      </c>
      <c r="B600" s="54" t="s">
        <v>375</v>
      </c>
      <c r="C600" s="54" t="s">
        <v>481</v>
      </c>
      <c r="D600" s="46" t="s">
        <v>493</v>
      </c>
      <c r="E600" s="54"/>
      <c r="F600" s="54"/>
      <c r="G600" s="54"/>
      <c r="H600" s="54"/>
      <c r="I600" s="232">
        <v>4</v>
      </c>
      <c r="J600" s="328" t="s">
        <v>507</v>
      </c>
      <c r="K600" s="328" t="s">
        <v>440</v>
      </c>
      <c r="L600" s="328" t="s">
        <v>508</v>
      </c>
      <c r="M600" s="54" t="s">
        <v>509</v>
      </c>
    </row>
    <row r="601" spans="1:13" ht="51">
      <c r="A601" s="54" t="s">
        <v>374</v>
      </c>
      <c r="B601" s="54" t="s">
        <v>375</v>
      </c>
      <c r="C601" s="54" t="s">
        <v>481</v>
      </c>
      <c r="D601" s="46" t="s">
        <v>493</v>
      </c>
      <c r="E601" s="54"/>
      <c r="F601" s="54"/>
      <c r="G601" s="54"/>
      <c r="H601" s="54"/>
      <c r="I601" s="232">
        <v>5</v>
      </c>
      <c r="J601" s="328" t="s">
        <v>510</v>
      </c>
      <c r="K601" s="328" t="s">
        <v>508</v>
      </c>
      <c r="L601" s="328" t="s">
        <v>511</v>
      </c>
      <c r="M601" s="54" t="s">
        <v>512</v>
      </c>
    </row>
    <row r="602" spans="1:13" ht="267.75">
      <c r="A602" s="54" t="s">
        <v>374</v>
      </c>
      <c r="B602" s="54" t="s">
        <v>375</v>
      </c>
      <c r="C602" s="54" t="s">
        <v>481</v>
      </c>
      <c r="D602" s="47" t="s">
        <v>535</v>
      </c>
      <c r="E602" s="186" t="s">
        <v>536</v>
      </c>
      <c r="F602" s="186" t="s">
        <v>537</v>
      </c>
      <c r="G602" s="186" t="s">
        <v>538</v>
      </c>
      <c r="H602" s="186" t="s">
        <v>539</v>
      </c>
      <c r="I602" s="233">
        <v>1</v>
      </c>
      <c r="J602" s="328" t="s">
        <v>540</v>
      </c>
      <c r="K602" s="328" t="s">
        <v>541</v>
      </c>
      <c r="L602" s="328" t="s">
        <v>542</v>
      </c>
      <c r="M602" s="328" t="s">
        <v>543</v>
      </c>
    </row>
    <row r="603" spans="1:13" ht="51">
      <c r="A603" s="54" t="s">
        <v>374</v>
      </c>
      <c r="B603" s="54" t="s">
        <v>375</v>
      </c>
      <c r="C603" s="54" t="s">
        <v>481</v>
      </c>
      <c r="D603" s="46" t="s">
        <v>535</v>
      </c>
      <c r="E603" s="158"/>
      <c r="F603" s="158"/>
      <c r="G603" s="158"/>
      <c r="H603" s="158"/>
      <c r="I603" s="233">
        <v>2</v>
      </c>
      <c r="J603" s="330" t="s">
        <v>544</v>
      </c>
      <c r="K603" s="331" t="s">
        <v>545</v>
      </c>
      <c r="L603" s="330" t="s">
        <v>546</v>
      </c>
      <c r="M603" s="158" t="s">
        <v>547</v>
      </c>
    </row>
    <row r="604" spans="1:13" ht="63.75">
      <c r="A604" s="54" t="s">
        <v>374</v>
      </c>
      <c r="B604" s="54" t="s">
        <v>375</v>
      </c>
      <c r="C604" s="54" t="s">
        <v>481</v>
      </c>
      <c r="D604" s="46" t="s">
        <v>535</v>
      </c>
      <c r="E604" s="54"/>
      <c r="F604" s="54"/>
      <c r="G604" s="54"/>
      <c r="H604" s="54"/>
      <c r="I604" s="232">
        <v>3</v>
      </c>
      <c r="J604" s="331" t="s">
        <v>548</v>
      </c>
      <c r="K604" s="330" t="s">
        <v>545</v>
      </c>
      <c r="L604" s="331" t="s">
        <v>549</v>
      </c>
      <c r="M604" s="46" t="s">
        <v>550</v>
      </c>
    </row>
    <row r="605" spans="1:13" ht="51">
      <c r="A605" s="54" t="s">
        <v>374</v>
      </c>
      <c r="B605" s="54" t="s">
        <v>375</v>
      </c>
      <c r="C605" s="54" t="s">
        <v>481</v>
      </c>
      <c r="D605" s="46" t="s">
        <v>535</v>
      </c>
      <c r="E605" s="54"/>
      <c r="F605" s="54"/>
      <c r="G605" s="54"/>
      <c r="H605" s="54"/>
      <c r="I605" s="232">
        <v>4</v>
      </c>
      <c r="J605" s="331" t="s">
        <v>551</v>
      </c>
      <c r="K605" s="331" t="s">
        <v>552</v>
      </c>
      <c r="L605" s="331" t="s">
        <v>553</v>
      </c>
      <c r="M605" s="54" t="s">
        <v>554</v>
      </c>
    </row>
    <row r="606" spans="1:13" ht="94.5" customHeight="1">
      <c r="A606" s="54" t="s">
        <v>374</v>
      </c>
      <c r="B606" s="54" t="s">
        <v>375</v>
      </c>
      <c r="C606" s="54" t="s">
        <v>481</v>
      </c>
      <c r="D606" s="47" t="s">
        <v>525</v>
      </c>
      <c r="E606" s="47" t="s">
        <v>526</v>
      </c>
      <c r="F606" s="47" t="s">
        <v>527</v>
      </c>
      <c r="G606" s="47" t="s">
        <v>528</v>
      </c>
      <c r="H606" s="47" t="s">
        <v>527</v>
      </c>
      <c r="I606" s="232">
        <v>1</v>
      </c>
      <c r="J606" s="328" t="s">
        <v>529</v>
      </c>
      <c r="K606" s="328" t="s">
        <v>526</v>
      </c>
      <c r="L606" s="328" t="s">
        <v>530</v>
      </c>
      <c r="M606" s="46" t="s">
        <v>531</v>
      </c>
    </row>
    <row r="607" spans="1:13" ht="38.25">
      <c r="A607" s="54" t="s">
        <v>374</v>
      </c>
      <c r="B607" s="54" t="s">
        <v>375</v>
      </c>
      <c r="C607" s="54" t="s">
        <v>481</v>
      </c>
      <c r="D607" s="46" t="s">
        <v>525</v>
      </c>
      <c r="E607" s="46"/>
      <c r="F607" s="46"/>
      <c r="G607" s="46"/>
      <c r="H607" s="46"/>
      <c r="I607" s="232">
        <v>2</v>
      </c>
      <c r="J607" s="328" t="s">
        <v>532</v>
      </c>
      <c r="K607" s="328" t="s">
        <v>530</v>
      </c>
      <c r="L607" s="328" t="s">
        <v>533</v>
      </c>
      <c r="M607" s="46" t="s">
        <v>534</v>
      </c>
    </row>
    <row r="608" spans="1:13" ht="99" customHeight="1">
      <c r="A608" s="54" t="s">
        <v>374</v>
      </c>
      <c r="B608" s="54" t="s">
        <v>375</v>
      </c>
      <c r="C608" s="54" t="s">
        <v>481</v>
      </c>
      <c r="D608" s="47" t="s">
        <v>482</v>
      </c>
      <c r="E608" s="47" t="s">
        <v>483</v>
      </c>
      <c r="F608" s="47" t="s">
        <v>430</v>
      </c>
      <c r="G608" s="47" t="s">
        <v>484</v>
      </c>
      <c r="H608" s="47" t="s">
        <v>485</v>
      </c>
      <c r="I608" s="232">
        <v>1</v>
      </c>
      <c r="J608" s="332" t="s">
        <v>486</v>
      </c>
      <c r="K608" s="328" t="s">
        <v>487</v>
      </c>
      <c r="L608" s="328" t="s">
        <v>488</v>
      </c>
      <c r="M608" s="54" t="s">
        <v>489</v>
      </c>
    </row>
    <row r="609" spans="1:13" ht="51">
      <c r="A609" s="54" t="s">
        <v>374</v>
      </c>
      <c r="B609" s="54" t="s">
        <v>375</v>
      </c>
      <c r="C609" s="54" t="s">
        <v>481</v>
      </c>
      <c r="D609" s="46" t="s">
        <v>482</v>
      </c>
      <c r="E609" s="54"/>
      <c r="F609" s="54"/>
      <c r="G609" s="54"/>
      <c r="H609" s="54"/>
      <c r="I609" s="232">
        <v>2</v>
      </c>
      <c r="J609" s="328" t="s">
        <v>490</v>
      </c>
      <c r="K609" s="328" t="s">
        <v>488</v>
      </c>
      <c r="L609" s="328" t="s">
        <v>491</v>
      </c>
      <c r="M609" s="54" t="s">
        <v>492</v>
      </c>
    </row>
    <row r="610" spans="1:13" ht="89.25">
      <c r="A610" s="46" t="s">
        <v>374</v>
      </c>
      <c r="B610" s="46" t="s">
        <v>375</v>
      </c>
      <c r="C610" s="46" t="s">
        <v>376</v>
      </c>
      <c r="D610" s="47" t="s">
        <v>428</v>
      </c>
      <c r="E610" s="48" t="s">
        <v>429</v>
      </c>
      <c r="F610" s="48" t="s">
        <v>430</v>
      </c>
      <c r="G610" s="48" t="s">
        <v>431</v>
      </c>
      <c r="H610" s="48" t="s">
        <v>432</v>
      </c>
      <c r="I610" s="49">
        <v>1</v>
      </c>
      <c r="J610" s="113" t="s">
        <v>18</v>
      </c>
      <c r="K610" s="113" t="s">
        <v>433</v>
      </c>
      <c r="L610" s="113" t="s">
        <v>434</v>
      </c>
      <c r="M610" s="50" t="s">
        <v>435</v>
      </c>
    </row>
    <row r="611" spans="1:13" ht="63.75">
      <c r="A611" s="46" t="s">
        <v>374</v>
      </c>
      <c r="B611" s="46" t="s">
        <v>375</v>
      </c>
      <c r="C611" s="46" t="s">
        <v>376</v>
      </c>
      <c r="D611" s="46" t="s">
        <v>428</v>
      </c>
      <c r="E611" s="46"/>
      <c r="F611" s="46"/>
      <c r="G611" s="46"/>
      <c r="H611" s="46"/>
      <c r="I611" s="49">
        <v>2</v>
      </c>
      <c r="J611" s="113" t="s">
        <v>436</v>
      </c>
      <c r="K611" s="113" t="s">
        <v>434</v>
      </c>
      <c r="L611" s="113" t="s">
        <v>437</v>
      </c>
      <c r="M611" s="50" t="s">
        <v>438</v>
      </c>
    </row>
    <row r="612" spans="1:13" ht="89.25">
      <c r="A612" s="46" t="s">
        <v>374</v>
      </c>
      <c r="B612" s="46" t="s">
        <v>375</v>
      </c>
      <c r="C612" s="46" t="s">
        <v>376</v>
      </c>
      <c r="D612" s="46" t="s">
        <v>428</v>
      </c>
      <c r="E612" s="46"/>
      <c r="F612" s="46"/>
      <c r="G612" s="46"/>
      <c r="H612" s="46"/>
      <c r="I612" s="49">
        <v>3</v>
      </c>
      <c r="J612" s="113" t="s">
        <v>439</v>
      </c>
      <c r="K612" s="113" t="s">
        <v>437</v>
      </c>
      <c r="L612" s="113" t="s">
        <v>440</v>
      </c>
      <c r="M612" s="50" t="s">
        <v>441</v>
      </c>
    </row>
    <row r="613" spans="1:13" ht="25.5">
      <c r="A613" s="46" t="s">
        <v>374</v>
      </c>
      <c r="B613" s="46" t="s">
        <v>375</v>
      </c>
      <c r="C613" s="46" t="s">
        <v>376</v>
      </c>
      <c r="D613" s="46" t="s">
        <v>428</v>
      </c>
      <c r="E613" s="46"/>
      <c r="F613" s="46"/>
      <c r="G613" s="46"/>
      <c r="H613" s="46"/>
      <c r="I613" s="49">
        <v>4</v>
      </c>
      <c r="J613" s="113" t="s">
        <v>442</v>
      </c>
      <c r="K613" s="113" t="s">
        <v>440</v>
      </c>
      <c r="L613" s="113" t="s">
        <v>443</v>
      </c>
      <c r="M613" s="50" t="s">
        <v>444</v>
      </c>
    </row>
    <row r="614" spans="1:13" ht="127.5">
      <c r="A614" s="46" t="s">
        <v>374</v>
      </c>
      <c r="B614" s="46" t="s">
        <v>375</v>
      </c>
      <c r="C614" s="46" t="s">
        <v>376</v>
      </c>
      <c r="D614" s="47" t="s">
        <v>377</v>
      </c>
      <c r="E614" s="48" t="s">
        <v>378</v>
      </c>
      <c r="F614" s="48" t="s">
        <v>379</v>
      </c>
      <c r="G614" s="48" t="s">
        <v>380</v>
      </c>
      <c r="H614" s="48" t="s">
        <v>381</v>
      </c>
      <c r="I614" s="49">
        <v>1</v>
      </c>
      <c r="J614" s="332" t="s">
        <v>382</v>
      </c>
      <c r="K614" s="113" t="s">
        <v>383</v>
      </c>
      <c r="L614" s="113" t="s">
        <v>384</v>
      </c>
      <c r="M614" s="113" t="s">
        <v>385</v>
      </c>
    </row>
    <row r="615" spans="1:13" ht="63.75">
      <c r="A615" s="46" t="s">
        <v>374</v>
      </c>
      <c r="B615" s="46" t="s">
        <v>375</v>
      </c>
      <c r="C615" s="46" t="s">
        <v>376</v>
      </c>
      <c r="D615" s="46" t="s">
        <v>377</v>
      </c>
      <c r="E615" s="46"/>
      <c r="F615" s="46"/>
      <c r="G615" s="46"/>
      <c r="H615" s="46"/>
      <c r="I615" s="49">
        <v>2</v>
      </c>
      <c r="J615" s="332" t="s">
        <v>386</v>
      </c>
      <c r="K615" s="113" t="s">
        <v>384</v>
      </c>
      <c r="L615" s="113" t="s">
        <v>387</v>
      </c>
      <c r="M615" s="113" t="s">
        <v>388</v>
      </c>
    </row>
    <row r="616" spans="1:13" ht="96" customHeight="1">
      <c r="A616" s="46" t="s">
        <v>374</v>
      </c>
      <c r="B616" s="46" t="s">
        <v>375</v>
      </c>
      <c r="C616" s="46" t="s">
        <v>376</v>
      </c>
      <c r="D616" s="46" t="s">
        <v>377</v>
      </c>
      <c r="E616" s="46"/>
      <c r="F616" s="46"/>
      <c r="G616" s="46"/>
      <c r="H616" s="46"/>
      <c r="I616" s="49">
        <v>3</v>
      </c>
      <c r="J616" s="332" t="s">
        <v>389</v>
      </c>
      <c r="K616" s="113" t="s">
        <v>390</v>
      </c>
      <c r="L616" s="113" t="s">
        <v>391</v>
      </c>
      <c r="M616" s="9" t="s">
        <v>392</v>
      </c>
    </row>
    <row r="617" spans="1:13" ht="76.5">
      <c r="A617" s="46" t="s">
        <v>374</v>
      </c>
      <c r="B617" s="46" t="s">
        <v>375</v>
      </c>
      <c r="C617" s="46" t="s">
        <v>376</v>
      </c>
      <c r="D617" s="47" t="s">
        <v>416</v>
      </c>
      <c r="E617" s="184" t="s">
        <v>417</v>
      </c>
      <c r="F617" s="48" t="s">
        <v>418</v>
      </c>
      <c r="G617" s="48" t="s">
        <v>419</v>
      </c>
      <c r="H617" s="48" t="s">
        <v>420</v>
      </c>
      <c r="I617" s="49">
        <v>1</v>
      </c>
      <c r="J617" s="113" t="s">
        <v>382</v>
      </c>
      <c r="K617" s="113" t="s">
        <v>421</v>
      </c>
      <c r="L617" s="113" t="s">
        <v>384</v>
      </c>
      <c r="M617" s="50" t="s">
        <v>422</v>
      </c>
    </row>
    <row r="618" spans="1:13" ht="76.5">
      <c r="A618" s="46" t="s">
        <v>374</v>
      </c>
      <c r="B618" s="46" t="s">
        <v>375</v>
      </c>
      <c r="C618" s="46" t="s">
        <v>376</v>
      </c>
      <c r="D618" s="46" t="s">
        <v>416</v>
      </c>
      <c r="E618" s="183"/>
      <c r="F618" s="46"/>
      <c r="G618" s="46"/>
      <c r="H618" s="46"/>
      <c r="I618" s="49">
        <v>2</v>
      </c>
      <c r="J618" s="113" t="s">
        <v>423</v>
      </c>
      <c r="K618" s="113" t="s">
        <v>384</v>
      </c>
      <c r="L618" s="113" t="s">
        <v>424</v>
      </c>
      <c r="M618" s="50" t="s">
        <v>425</v>
      </c>
    </row>
    <row r="619" spans="1:13" ht="76.5">
      <c r="A619" s="46" t="s">
        <v>374</v>
      </c>
      <c r="B619" s="46" t="s">
        <v>375</v>
      </c>
      <c r="C619" s="46" t="s">
        <v>376</v>
      </c>
      <c r="D619" s="46" t="s">
        <v>416</v>
      </c>
      <c r="E619" s="183"/>
      <c r="F619" s="46"/>
      <c r="G619" s="46"/>
      <c r="H619" s="46"/>
      <c r="I619" s="49">
        <v>3</v>
      </c>
      <c r="J619" s="113" t="s">
        <v>426</v>
      </c>
      <c r="K619" s="113" t="s">
        <v>424</v>
      </c>
      <c r="L619" s="113" t="s">
        <v>404</v>
      </c>
      <c r="M619" s="50" t="s">
        <v>427</v>
      </c>
    </row>
    <row r="620" spans="1:13" ht="38.25">
      <c r="A620" s="46" t="s">
        <v>374</v>
      </c>
      <c r="B620" s="46" t="s">
        <v>375</v>
      </c>
      <c r="C620" s="46" t="s">
        <v>376</v>
      </c>
      <c r="D620" s="172" t="s">
        <v>406</v>
      </c>
      <c r="E620" s="51" t="s">
        <v>407</v>
      </c>
      <c r="F620" s="51" t="s">
        <v>408</v>
      </c>
      <c r="G620" s="51" t="s">
        <v>409</v>
      </c>
      <c r="H620" s="51" t="s">
        <v>410</v>
      </c>
      <c r="I620" s="159">
        <v>1</v>
      </c>
      <c r="J620" s="332" t="s">
        <v>18</v>
      </c>
      <c r="K620" s="113" t="s">
        <v>407</v>
      </c>
      <c r="L620" s="113" t="s">
        <v>384</v>
      </c>
      <c r="M620" s="9" t="s">
        <v>411</v>
      </c>
    </row>
    <row r="621" spans="1:13" ht="38.25">
      <c r="A621" s="46" t="s">
        <v>374</v>
      </c>
      <c r="B621" s="46" t="s">
        <v>375</v>
      </c>
      <c r="C621" s="46" t="s">
        <v>376</v>
      </c>
      <c r="D621" s="52" t="s">
        <v>406</v>
      </c>
      <c r="E621" s="52"/>
      <c r="F621" s="52"/>
      <c r="G621" s="52"/>
      <c r="H621" s="52"/>
      <c r="I621" s="159">
        <v>2</v>
      </c>
      <c r="J621" s="332" t="s">
        <v>412</v>
      </c>
      <c r="K621" s="113" t="s">
        <v>384</v>
      </c>
      <c r="L621" s="113" t="s">
        <v>413</v>
      </c>
      <c r="M621" s="9" t="s">
        <v>414</v>
      </c>
    </row>
    <row r="622" spans="1:13" ht="38.25">
      <c r="A622" s="46" t="s">
        <v>374</v>
      </c>
      <c r="B622" s="46" t="s">
        <v>375</v>
      </c>
      <c r="C622" s="46" t="s">
        <v>376</v>
      </c>
      <c r="D622" s="52" t="s">
        <v>406</v>
      </c>
      <c r="E622" s="52"/>
      <c r="F622" s="52"/>
      <c r="G622" s="52"/>
      <c r="H622" s="52"/>
      <c r="I622" s="159">
        <v>3</v>
      </c>
      <c r="J622" s="332" t="s">
        <v>404</v>
      </c>
      <c r="K622" s="113" t="s">
        <v>400</v>
      </c>
      <c r="L622" s="113" t="s">
        <v>404</v>
      </c>
      <c r="M622" s="9" t="s">
        <v>415</v>
      </c>
    </row>
    <row r="623" spans="1:13" ht="183" customHeight="1">
      <c r="A623" s="46" t="s">
        <v>374</v>
      </c>
      <c r="B623" s="46" t="s">
        <v>375</v>
      </c>
      <c r="C623" s="46" t="s">
        <v>376</v>
      </c>
      <c r="D623" s="48" t="s">
        <v>464</v>
      </c>
      <c r="E623" s="48" t="s">
        <v>465</v>
      </c>
      <c r="F623" s="48" t="s">
        <v>466</v>
      </c>
      <c r="G623" s="48" t="s">
        <v>467</v>
      </c>
      <c r="H623" s="48" t="s">
        <v>468</v>
      </c>
      <c r="I623" s="49">
        <v>1</v>
      </c>
      <c r="J623" s="113" t="s">
        <v>469</v>
      </c>
      <c r="K623" s="113" t="s">
        <v>470</v>
      </c>
      <c r="L623" s="113" t="s">
        <v>471</v>
      </c>
      <c r="M623" s="50" t="s">
        <v>472</v>
      </c>
    </row>
    <row r="624" spans="1:13" ht="234.75" customHeight="1">
      <c r="A624" s="46" t="s">
        <v>374</v>
      </c>
      <c r="B624" s="46" t="s">
        <v>375</v>
      </c>
      <c r="C624" s="46" t="s">
        <v>376</v>
      </c>
      <c r="D624" s="46" t="s">
        <v>464</v>
      </c>
      <c r="E624" s="53"/>
      <c r="F624" s="46"/>
      <c r="G624" s="53"/>
      <c r="H624" s="46"/>
      <c r="I624" s="49">
        <v>2</v>
      </c>
      <c r="J624" s="113" t="s">
        <v>473</v>
      </c>
      <c r="K624" s="333" t="s">
        <v>474</v>
      </c>
      <c r="L624" s="333" t="s">
        <v>475</v>
      </c>
      <c r="M624" s="50" t="s">
        <v>476</v>
      </c>
    </row>
    <row r="625" spans="1:13" ht="122.25" customHeight="1">
      <c r="A625" s="46" t="s">
        <v>374</v>
      </c>
      <c r="B625" s="46" t="s">
        <v>375</v>
      </c>
      <c r="C625" s="46" t="s">
        <v>376</v>
      </c>
      <c r="D625" s="46" t="s">
        <v>464</v>
      </c>
      <c r="E625" s="46"/>
      <c r="F625" s="46"/>
      <c r="G625" s="46"/>
      <c r="H625" s="46"/>
      <c r="I625" s="49">
        <v>3</v>
      </c>
      <c r="J625" s="50" t="s">
        <v>477</v>
      </c>
      <c r="K625" s="46" t="s">
        <v>478</v>
      </c>
      <c r="L625" s="46" t="s">
        <v>479</v>
      </c>
      <c r="M625" s="9" t="s">
        <v>480</v>
      </c>
    </row>
    <row r="626" spans="1:13" ht="63.75">
      <c r="A626" s="46" t="s">
        <v>374</v>
      </c>
      <c r="B626" s="46" t="s">
        <v>375</v>
      </c>
      <c r="C626" s="46" t="s">
        <v>376</v>
      </c>
      <c r="D626" s="48" t="s">
        <v>456</v>
      </c>
      <c r="E626" s="48" t="s">
        <v>457</v>
      </c>
      <c r="F626" s="48" t="s">
        <v>458</v>
      </c>
      <c r="G626" s="48" t="s">
        <v>459</v>
      </c>
      <c r="H626" s="48" t="s">
        <v>458</v>
      </c>
      <c r="I626" s="49">
        <v>1</v>
      </c>
      <c r="J626" s="9" t="s">
        <v>18</v>
      </c>
      <c r="K626" s="9" t="s">
        <v>457</v>
      </c>
      <c r="L626" s="9" t="s">
        <v>384</v>
      </c>
      <c r="M626" s="52" t="s">
        <v>460</v>
      </c>
    </row>
    <row r="627" spans="1:13" ht="173.25" customHeight="1">
      <c r="A627" s="46" t="s">
        <v>374</v>
      </c>
      <c r="B627" s="46" t="s">
        <v>375</v>
      </c>
      <c r="C627" s="46" t="s">
        <v>376</v>
      </c>
      <c r="D627" s="46" t="s">
        <v>456</v>
      </c>
      <c r="E627" s="46"/>
      <c r="F627" s="46"/>
      <c r="G627" s="46"/>
      <c r="H627" s="46"/>
      <c r="I627" s="49">
        <v>2</v>
      </c>
      <c r="J627" s="52" t="s">
        <v>461</v>
      </c>
      <c r="K627" s="9" t="s">
        <v>384</v>
      </c>
      <c r="L627" s="9" t="s">
        <v>462</v>
      </c>
      <c r="M627" s="9" t="s">
        <v>463</v>
      </c>
    </row>
    <row r="628" spans="1:13" ht="63.75">
      <c r="A628" s="46" t="s">
        <v>374</v>
      </c>
      <c r="B628" s="46" t="s">
        <v>375</v>
      </c>
      <c r="C628" s="46" t="s">
        <v>376</v>
      </c>
      <c r="D628" s="16" t="s">
        <v>27</v>
      </c>
      <c r="E628" s="16" t="s">
        <v>23</v>
      </c>
      <c r="F628" s="16"/>
      <c r="G628" s="19" t="s">
        <v>28</v>
      </c>
      <c r="H628" s="16"/>
      <c r="I628" s="17">
        <v>1</v>
      </c>
      <c r="J628" s="18" t="s">
        <v>26</v>
      </c>
      <c r="K628" s="9"/>
      <c r="L628" s="9"/>
      <c r="M628" s="9"/>
    </row>
    <row r="629" spans="1:13" ht="55.5" customHeight="1">
      <c r="A629" s="46" t="s">
        <v>374</v>
      </c>
      <c r="B629" s="46" t="s">
        <v>375</v>
      </c>
      <c r="C629" s="46" t="s">
        <v>376</v>
      </c>
      <c r="D629" s="47" t="s">
        <v>445</v>
      </c>
      <c r="E629" s="51" t="s">
        <v>446</v>
      </c>
      <c r="F629" s="48" t="s">
        <v>447</v>
      </c>
      <c r="G629" s="51" t="s">
        <v>448</v>
      </c>
      <c r="H629" s="48" t="s">
        <v>449</v>
      </c>
      <c r="I629" s="49">
        <v>1</v>
      </c>
      <c r="J629" s="9" t="s">
        <v>450</v>
      </c>
      <c r="K629" s="9" t="s">
        <v>446</v>
      </c>
      <c r="L629" s="9" t="s">
        <v>384</v>
      </c>
      <c r="M629" s="50" t="s">
        <v>451</v>
      </c>
    </row>
    <row r="630" spans="1:13" ht="76.5">
      <c r="A630" s="46" t="s">
        <v>374</v>
      </c>
      <c r="B630" s="46" t="s">
        <v>375</v>
      </c>
      <c r="C630" s="46" t="s">
        <v>376</v>
      </c>
      <c r="D630" s="46" t="s">
        <v>445</v>
      </c>
      <c r="E630" s="52"/>
      <c r="F630" s="46"/>
      <c r="G630" s="52"/>
      <c r="H630" s="46"/>
      <c r="I630" s="49">
        <v>2</v>
      </c>
      <c r="J630" s="9" t="s">
        <v>452</v>
      </c>
      <c r="K630" s="9" t="s">
        <v>384</v>
      </c>
      <c r="L630" s="9" t="s">
        <v>453</v>
      </c>
      <c r="M630" s="50" t="s">
        <v>454</v>
      </c>
    </row>
    <row r="631" spans="1:13" ht="63.75">
      <c r="A631" s="46" t="s">
        <v>374</v>
      </c>
      <c r="B631" s="46" t="s">
        <v>375</v>
      </c>
      <c r="C631" s="46" t="s">
        <v>376</v>
      </c>
      <c r="D631" s="46" t="s">
        <v>445</v>
      </c>
      <c r="E631" s="52"/>
      <c r="F631" s="46"/>
      <c r="G631" s="52"/>
      <c r="H631" s="46"/>
      <c r="I631" s="49">
        <v>3</v>
      </c>
      <c r="J631" s="9" t="s">
        <v>404</v>
      </c>
      <c r="K631" s="9" t="s">
        <v>453</v>
      </c>
      <c r="L631" s="9" t="s">
        <v>404</v>
      </c>
      <c r="M631" s="50" t="s">
        <v>455</v>
      </c>
    </row>
    <row r="632" spans="1:13" ht="51">
      <c r="A632" s="46" t="s">
        <v>374</v>
      </c>
      <c r="B632" s="46" t="s">
        <v>375</v>
      </c>
      <c r="C632" s="46" t="s">
        <v>376</v>
      </c>
      <c r="D632" s="47" t="s">
        <v>393</v>
      </c>
      <c r="E632" s="48" t="s">
        <v>394</v>
      </c>
      <c r="F632" s="48" t="s">
        <v>395</v>
      </c>
      <c r="G632" s="28" t="s">
        <v>396</v>
      </c>
      <c r="H632" s="48" t="s">
        <v>397</v>
      </c>
      <c r="I632" s="49">
        <v>1</v>
      </c>
      <c r="J632" s="50" t="s">
        <v>382</v>
      </c>
      <c r="K632" s="9" t="s">
        <v>394</v>
      </c>
      <c r="L632" s="9" t="s">
        <v>398</v>
      </c>
      <c r="M632" s="9" t="s">
        <v>399</v>
      </c>
    </row>
    <row r="633" spans="1:13" ht="25.5">
      <c r="A633" s="46" t="s">
        <v>374</v>
      </c>
      <c r="B633" s="46" t="s">
        <v>375</v>
      </c>
      <c r="C633" s="46" t="s">
        <v>376</v>
      </c>
      <c r="D633" s="46" t="s">
        <v>393</v>
      </c>
      <c r="E633" s="46"/>
      <c r="F633" s="46"/>
      <c r="G633" s="29"/>
      <c r="H633" s="46"/>
      <c r="I633" s="49">
        <v>2</v>
      </c>
      <c r="J633" s="50" t="s">
        <v>400</v>
      </c>
      <c r="K633" s="9" t="s">
        <v>398</v>
      </c>
      <c r="L633" s="9" t="s">
        <v>401</v>
      </c>
      <c r="M633" s="9" t="s">
        <v>402</v>
      </c>
    </row>
    <row r="634" spans="1:13" ht="63.75">
      <c r="A634" s="46" t="s">
        <v>374</v>
      </c>
      <c r="B634" s="46" t="s">
        <v>375</v>
      </c>
      <c r="C634" s="46" t="s">
        <v>376</v>
      </c>
      <c r="D634" s="46" t="s">
        <v>393</v>
      </c>
      <c r="E634" s="46"/>
      <c r="F634" s="46"/>
      <c r="G634" s="29"/>
      <c r="H634" s="46"/>
      <c r="I634" s="49">
        <v>3</v>
      </c>
      <c r="J634" s="50" t="s">
        <v>403</v>
      </c>
      <c r="K634" s="9" t="s">
        <v>401</v>
      </c>
      <c r="L634" s="9" t="s">
        <v>404</v>
      </c>
      <c r="M634" s="9" t="s">
        <v>405</v>
      </c>
    </row>
    <row r="635" spans="1:13" ht="165.75">
      <c r="A635" s="58" t="s">
        <v>374</v>
      </c>
      <c r="B635" s="41" t="s">
        <v>555</v>
      </c>
      <c r="C635" s="9" t="s">
        <v>609</v>
      </c>
      <c r="D635" s="59" t="s">
        <v>653</v>
      </c>
      <c r="E635" s="59" t="s">
        <v>654</v>
      </c>
      <c r="F635" s="59" t="s">
        <v>655</v>
      </c>
      <c r="G635" s="62" t="s">
        <v>656</v>
      </c>
      <c r="H635" s="59" t="s">
        <v>633</v>
      </c>
      <c r="I635" s="12">
        <v>1</v>
      </c>
      <c r="J635" s="83" t="s">
        <v>657</v>
      </c>
      <c r="K635" s="13" t="s">
        <v>639</v>
      </c>
      <c r="L635" s="13" t="s">
        <v>658</v>
      </c>
      <c r="M635" s="13" t="s">
        <v>659</v>
      </c>
    </row>
    <row r="636" spans="1:13" ht="76.5">
      <c r="A636" s="58" t="s">
        <v>374</v>
      </c>
      <c r="B636" s="41" t="s">
        <v>555</v>
      </c>
      <c r="C636" s="9" t="s">
        <v>609</v>
      </c>
      <c r="D636" s="79" t="s">
        <v>653</v>
      </c>
      <c r="E636" s="61"/>
      <c r="F636" s="61"/>
      <c r="G636" s="13"/>
      <c r="H636" s="61"/>
      <c r="I636" s="12">
        <v>2</v>
      </c>
      <c r="J636" s="61" t="s">
        <v>660</v>
      </c>
      <c r="K636" s="61" t="s">
        <v>616</v>
      </c>
      <c r="L636" s="13" t="s">
        <v>661</v>
      </c>
      <c r="M636" s="13" t="s">
        <v>662</v>
      </c>
    </row>
    <row r="637" spans="1:13" ht="89.25">
      <c r="A637" s="58" t="s">
        <v>374</v>
      </c>
      <c r="B637" s="41" t="s">
        <v>555</v>
      </c>
      <c r="C637" s="9" t="s">
        <v>609</v>
      </c>
      <c r="D637" s="79" t="s">
        <v>653</v>
      </c>
      <c r="E637" s="61"/>
      <c r="F637" s="61"/>
      <c r="G637" s="13"/>
      <c r="H637" s="61"/>
      <c r="I637" s="12">
        <v>3</v>
      </c>
      <c r="J637" s="61" t="s">
        <v>663</v>
      </c>
      <c r="K637" s="13" t="s">
        <v>647</v>
      </c>
      <c r="L637" s="61" t="s">
        <v>664</v>
      </c>
      <c r="M637" s="13" t="s">
        <v>665</v>
      </c>
    </row>
    <row r="638" spans="1:13" ht="78.75" customHeight="1">
      <c r="A638" s="58" t="s">
        <v>374</v>
      </c>
      <c r="B638" s="41" t="s">
        <v>555</v>
      </c>
      <c r="C638" s="9" t="s">
        <v>609</v>
      </c>
      <c r="D638" s="79" t="s">
        <v>653</v>
      </c>
      <c r="E638" s="61"/>
      <c r="F638" s="61"/>
      <c r="G638" s="13"/>
      <c r="H638" s="61"/>
      <c r="I638" s="12">
        <v>4</v>
      </c>
      <c r="J638" s="61" t="s">
        <v>666</v>
      </c>
      <c r="K638" s="13" t="s">
        <v>647</v>
      </c>
      <c r="L638" s="13" t="s">
        <v>651</v>
      </c>
      <c r="M638" s="13" t="s">
        <v>667</v>
      </c>
    </row>
    <row r="639" spans="1:13" ht="104.25" customHeight="1">
      <c r="A639" s="58" t="s">
        <v>374</v>
      </c>
      <c r="B639" s="41" t="s">
        <v>555</v>
      </c>
      <c r="C639" s="9" t="s">
        <v>609</v>
      </c>
      <c r="D639" s="79" t="s">
        <v>653</v>
      </c>
      <c r="E639" s="61"/>
      <c r="F639" s="61"/>
      <c r="G639" s="13"/>
      <c r="H639" s="61"/>
      <c r="I639" s="12">
        <v>5</v>
      </c>
      <c r="J639" s="61" t="s">
        <v>668</v>
      </c>
      <c r="K639" s="13" t="s">
        <v>647</v>
      </c>
      <c r="L639" s="13" t="s">
        <v>669</v>
      </c>
      <c r="M639" s="13" t="s">
        <v>670</v>
      </c>
    </row>
    <row r="640" spans="1:13" ht="51">
      <c r="A640" s="58" t="s">
        <v>374</v>
      </c>
      <c r="B640" s="41" t="s">
        <v>555</v>
      </c>
      <c r="C640" s="9" t="s">
        <v>609</v>
      </c>
      <c r="D640" s="79" t="s">
        <v>653</v>
      </c>
      <c r="E640" s="61"/>
      <c r="F640" s="61"/>
      <c r="G640" s="13"/>
      <c r="H640" s="61"/>
      <c r="I640" s="12">
        <v>6</v>
      </c>
      <c r="J640" s="61" t="s">
        <v>671</v>
      </c>
      <c r="K640" s="13" t="s">
        <v>672</v>
      </c>
      <c r="L640" s="13" t="s">
        <v>673</v>
      </c>
      <c r="M640" s="13" t="s">
        <v>674</v>
      </c>
    </row>
    <row r="641" spans="1:13" ht="38.25">
      <c r="A641" s="58" t="s">
        <v>374</v>
      </c>
      <c r="B641" s="41" t="s">
        <v>555</v>
      </c>
      <c r="C641" s="9" t="s">
        <v>609</v>
      </c>
      <c r="D641" s="79" t="s">
        <v>653</v>
      </c>
      <c r="E641" s="61"/>
      <c r="F641" s="61"/>
      <c r="G641" s="13"/>
      <c r="H641" s="61"/>
      <c r="I641" s="12">
        <v>7</v>
      </c>
      <c r="J641" s="61" t="s">
        <v>675</v>
      </c>
      <c r="K641" s="13" t="s">
        <v>647</v>
      </c>
      <c r="L641" s="13" t="s">
        <v>676</v>
      </c>
      <c r="M641" s="32" t="s">
        <v>677</v>
      </c>
    </row>
    <row r="642" spans="1:13" ht="38.25">
      <c r="A642" s="58" t="s">
        <v>374</v>
      </c>
      <c r="B642" s="41" t="s">
        <v>555</v>
      </c>
      <c r="C642" s="9" t="s">
        <v>609</v>
      </c>
      <c r="D642" s="79" t="s">
        <v>653</v>
      </c>
      <c r="E642" s="61"/>
      <c r="F642" s="61"/>
      <c r="G642" s="13"/>
      <c r="H642" s="61"/>
      <c r="I642" s="12">
        <v>8</v>
      </c>
      <c r="J642" s="61" t="s">
        <v>678</v>
      </c>
      <c r="K642" s="13" t="s">
        <v>647</v>
      </c>
      <c r="L642" s="61" t="s">
        <v>679</v>
      </c>
      <c r="M642" s="13" t="s">
        <v>680</v>
      </c>
    </row>
    <row r="643" spans="1:13" ht="38.25">
      <c r="A643" s="58" t="s">
        <v>374</v>
      </c>
      <c r="B643" s="41" t="s">
        <v>555</v>
      </c>
      <c r="C643" s="9" t="s">
        <v>609</v>
      </c>
      <c r="D643" s="79" t="s">
        <v>653</v>
      </c>
      <c r="E643" s="61"/>
      <c r="F643" s="61"/>
      <c r="G643" s="13"/>
      <c r="H643" s="61"/>
      <c r="I643" s="12">
        <v>9</v>
      </c>
      <c r="J643" s="63" t="s">
        <v>681</v>
      </c>
      <c r="K643" s="13" t="s">
        <v>647</v>
      </c>
      <c r="L643" s="27" t="s">
        <v>682</v>
      </c>
      <c r="M643" s="13" t="s">
        <v>683</v>
      </c>
    </row>
    <row r="644" spans="1:13" ht="38.25">
      <c r="A644" s="58" t="s">
        <v>374</v>
      </c>
      <c r="B644" s="41" t="s">
        <v>555</v>
      </c>
      <c r="C644" s="9" t="s">
        <v>609</v>
      </c>
      <c r="D644" s="79" t="s">
        <v>653</v>
      </c>
      <c r="E644" s="61"/>
      <c r="F644" s="61"/>
      <c r="G644" s="13"/>
      <c r="H644" s="61"/>
      <c r="I644" s="12">
        <v>10</v>
      </c>
      <c r="J644" s="63" t="s">
        <v>684</v>
      </c>
      <c r="K644" s="13" t="s">
        <v>647</v>
      </c>
      <c r="L644" s="27" t="s">
        <v>682</v>
      </c>
      <c r="M644" s="13" t="s">
        <v>683</v>
      </c>
    </row>
    <row r="645" spans="1:13" ht="38.25">
      <c r="A645" s="58" t="s">
        <v>374</v>
      </c>
      <c r="B645" s="41" t="s">
        <v>555</v>
      </c>
      <c r="C645" s="9" t="s">
        <v>609</v>
      </c>
      <c r="D645" s="59" t="s">
        <v>685</v>
      </c>
      <c r="E645" s="59" t="s">
        <v>686</v>
      </c>
      <c r="F645" s="59" t="s">
        <v>687</v>
      </c>
      <c r="G645" s="60" t="s">
        <v>688</v>
      </c>
      <c r="H645" s="59" t="s">
        <v>689</v>
      </c>
      <c r="I645" s="12">
        <v>1</v>
      </c>
      <c r="J645" s="61" t="s">
        <v>690</v>
      </c>
      <c r="K645" s="13" t="s">
        <v>647</v>
      </c>
      <c r="L645" s="64" t="s">
        <v>691</v>
      </c>
      <c r="M645" s="64" t="s">
        <v>692</v>
      </c>
    </row>
    <row r="646" spans="1:13" ht="38.25">
      <c r="A646" s="58" t="s">
        <v>374</v>
      </c>
      <c r="B646" s="41" t="s">
        <v>555</v>
      </c>
      <c r="C646" s="9" t="s">
        <v>609</v>
      </c>
      <c r="D646" s="79" t="s">
        <v>685</v>
      </c>
      <c r="E646" s="61"/>
      <c r="F646" s="61"/>
      <c r="G646" s="13"/>
      <c r="H646" s="61"/>
      <c r="I646" s="12">
        <v>2</v>
      </c>
      <c r="J646" s="61" t="s">
        <v>693</v>
      </c>
      <c r="K646" s="13" t="s">
        <v>694</v>
      </c>
      <c r="L646" s="13" t="s">
        <v>695</v>
      </c>
      <c r="M646" s="13" t="s">
        <v>696</v>
      </c>
    </row>
    <row r="647" spans="1:13" ht="38.25">
      <c r="A647" s="58" t="s">
        <v>374</v>
      </c>
      <c r="B647" s="41" t="s">
        <v>555</v>
      </c>
      <c r="C647" s="9" t="s">
        <v>609</v>
      </c>
      <c r="D647" s="79" t="s">
        <v>685</v>
      </c>
      <c r="E647" s="61"/>
      <c r="F647" s="61"/>
      <c r="G647" s="83"/>
      <c r="H647" s="61"/>
      <c r="I647" s="12">
        <v>3</v>
      </c>
      <c r="J647" s="61" t="s">
        <v>697</v>
      </c>
      <c r="K647" s="13" t="s">
        <v>698</v>
      </c>
      <c r="L647" s="13" t="s">
        <v>699</v>
      </c>
      <c r="M647" s="13" t="s">
        <v>700</v>
      </c>
    </row>
    <row r="648" spans="1:13" ht="51">
      <c r="A648" s="58" t="s">
        <v>374</v>
      </c>
      <c r="B648" s="41" t="s">
        <v>555</v>
      </c>
      <c r="C648" s="9" t="s">
        <v>609</v>
      </c>
      <c r="D648" s="79" t="s">
        <v>685</v>
      </c>
      <c r="E648" s="61"/>
      <c r="F648" s="61"/>
      <c r="G648" s="83"/>
      <c r="H648" s="61"/>
      <c r="I648" s="12">
        <v>4</v>
      </c>
      <c r="J648" s="61" t="s">
        <v>701</v>
      </c>
      <c r="K648" s="13" t="s">
        <v>702</v>
      </c>
      <c r="L648" s="13" t="s">
        <v>703</v>
      </c>
      <c r="M648" s="13" t="s">
        <v>704</v>
      </c>
    </row>
    <row r="649" spans="1:13" ht="114.75">
      <c r="A649" s="58" t="s">
        <v>374</v>
      </c>
      <c r="B649" s="41" t="s">
        <v>555</v>
      </c>
      <c r="C649" s="9" t="s">
        <v>609</v>
      </c>
      <c r="D649" s="59" t="s">
        <v>610</v>
      </c>
      <c r="E649" s="59" t="s">
        <v>611</v>
      </c>
      <c r="F649" s="80" t="s">
        <v>612</v>
      </c>
      <c r="G649" s="60" t="s">
        <v>613</v>
      </c>
      <c r="H649" s="59" t="s">
        <v>614</v>
      </c>
      <c r="I649" s="12">
        <v>1</v>
      </c>
      <c r="J649" s="61" t="s">
        <v>615</v>
      </c>
      <c r="K649" s="13" t="s">
        <v>616</v>
      </c>
      <c r="L649" s="13" t="s">
        <v>617</v>
      </c>
      <c r="M649" s="13" t="s">
        <v>618</v>
      </c>
    </row>
    <row r="650" spans="1:13" ht="114.75">
      <c r="A650" s="58" t="s">
        <v>374</v>
      </c>
      <c r="B650" s="41" t="s">
        <v>555</v>
      </c>
      <c r="C650" s="9" t="s">
        <v>609</v>
      </c>
      <c r="D650" s="79" t="s">
        <v>610</v>
      </c>
      <c r="E650" s="61" t="s">
        <v>619</v>
      </c>
      <c r="F650" s="61"/>
      <c r="G650" s="13"/>
      <c r="H650" s="61"/>
      <c r="I650" s="12">
        <v>2</v>
      </c>
      <c r="J650" s="61" t="s">
        <v>620</v>
      </c>
      <c r="K650" s="13" t="s">
        <v>616</v>
      </c>
      <c r="L650" s="13" t="s">
        <v>617</v>
      </c>
      <c r="M650" s="13" t="s">
        <v>621</v>
      </c>
    </row>
    <row r="651" spans="1:13" ht="76.5">
      <c r="A651" s="58" t="s">
        <v>374</v>
      </c>
      <c r="B651" s="41" t="s">
        <v>555</v>
      </c>
      <c r="C651" s="9" t="s">
        <v>609</v>
      </c>
      <c r="D651" s="79" t="s">
        <v>610</v>
      </c>
      <c r="E651" s="61" t="s">
        <v>619</v>
      </c>
      <c r="F651" s="61"/>
      <c r="G651" s="13"/>
      <c r="H651" s="61"/>
      <c r="I651" s="12">
        <v>3</v>
      </c>
      <c r="J651" s="61" t="s">
        <v>622</v>
      </c>
      <c r="K651" s="13" t="s">
        <v>616</v>
      </c>
      <c r="L651" s="13" t="s">
        <v>617</v>
      </c>
      <c r="M651" s="13" t="s">
        <v>623</v>
      </c>
    </row>
    <row r="652" spans="1:13" ht="76.5">
      <c r="A652" s="58" t="s">
        <v>374</v>
      </c>
      <c r="B652" s="41" t="s">
        <v>555</v>
      </c>
      <c r="C652" s="9" t="s">
        <v>609</v>
      </c>
      <c r="D652" s="79" t="s">
        <v>610</v>
      </c>
      <c r="E652" s="61" t="s">
        <v>619</v>
      </c>
      <c r="F652" s="61"/>
      <c r="G652" s="13"/>
      <c r="H652" s="61"/>
      <c r="I652" s="12">
        <v>4</v>
      </c>
      <c r="J652" s="61" t="s">
        <v>624</v>
      </c>
      <c r="K652" s="13" t="s">
        <v>616</v>
      </c>
      <c r="L652" s="13" t="s">
        <v>617</v>
      </c>
      <c r="M652" s="13" t="s">
        <v>625</v>
      </c>
    </row>
    <row r="653" spans="1:13" ht="38.25">
      <c r="A653" s="58" t="s">
        <v>374</v>
      </c>
      <c r="B653" s="41" t="s">
        <v>555</v>
      </c>
      <c r="C653" s="9" t="s">
        <v>609</v>
      </c>
      <c r="D653" s="79" t="s">
        <v>610</v>
      </c>
      <c r="E653" s="61"/>
      <c r="F653" s="61"/>
      <c r="G653" s="13"/>
      <c r="H653" s="61"/>
      <c r="I653" s="12">
        <v>5</v>
      </c>
      <c r="J653" s="61" t="s">
        <v>626</v>
      </c>
      <c r="K653" s="13" t="s">
        <v>616</v>
      </c>
      <c r="L653" s="13" t="s">
        <v>627</v>
      </c>
      <c r="M653" s="13" t="s">
        <v>628</v>
      </c>
    </row>
    <row r="654" spans="1:13" ht="63.75">
      <c r="A654" s="58" t="s">
        <v>374</v>
      </c>
      <c r="B654" s="41" t="s">
        <v>555</v>
      </c>
      <c r="C654" s="9" t="s">
        <v>609</v>
      </c>
      <c r="D654" s="16" t="s">
        <v>27</v>
      </c>
      <c r="E654" s="16" t="s">
        <v>23</v>
      </c>
      <c r="F654" s="16"/>
      <c r="G654" s="16" t="s">
        <v>578</v>
      </c>
      <c r="H654" s="16"/>
      <c r="I654" s="17">
        <v>1</v>
      </c>
      <c r="J654" s="18" t="s">
        <v>26</v>
      </c>
      <c r="K654" s="13"/>
      <c r="L654" s="13"/>
      <c r="M654" s="13"/>
    </row>
    <row r="655" spans="1:13" ht="76.5">
      <c r="A655" s="58" t="s">
        <v>374</v>
      </c>
      <c r="B655" s="41" t="s">
        <v>555</v>
      </c>
      <c r="C655" s="9" t="s">
        <v>609</v>
      </c>
      <c r="D655" s="59" t="s">
        <v>705</v>
      </c>
      <c r="E655" s="59" t="s">
        <v>706</v>
      </c>
      <c r="F655" s="59" t="s">
        <v>707</v>
      </c>
      <c r="G655" s="59" t="s">
        <v>708</v>
      </c>
      <c r="H655" s="59" t="s">
        <v>709</v>
      </c>
      <c r="I655" s="12">
        <v>1</v>
      </c>
      <c r="J655" s="61" t="s">
        <v>710</v>
      </c>
      <c r="K655" s="61" t="s">
        <v>616</v>
      </c>
      <c r="L655" s="13" t="s">
        <v>711</v>
      </c>
      <c r="M655" s="13" t="s">
        <v>712</v>
      </c>
    </row>
    <row r="656" spans="1:13" ht="51">
      <c r="A656" s="58" t="s">
        <v>374</v>
      </c>
      <c r="B656" s="41" t="s">
        <v>555</v>
      </c>
      <c r="C656" s="9" t="s">
        <v>609</v>
      </c>
      <c r="D656" s="79" t="s">
        <v>705</v>
      </c>
      <c r="E656" s="83"/>
      <c r="F656" s="61"/>
      <c r="G656" s="83"/>
      <c r="H656" s="61"/>
      <c r="I656" s="12">
        <v>2</v>
      </c>
      <c r="J656" s="61" t="s">
        <v>713</v>
      </c>
      <c r="K656" s="61" t="s">
        <v>616</v>
      </c>
      <c r="L656" s="13" t="s">
        <v>714</v>
      </c>
      <c r="M656" s="13" t="s">
        <v>715</v>
      </c>
    </row>
    <row r="657" spans="1:13" ht="114.75">
      <c r="A657" s="58" t="s">
        <v>374</v>
      </c>
      <c r="B657" s="41" t="s">
        <v>555</v>
      </c>
      <c r="C657" s="9" t="s">
        <v>609</v>
      </c>
      <c r="D657" s="59" t="s">
        <v>629</v>
      </c>
      <c r="E657" s="149" t="s">
        <v>630</v>
      </c>
      <c r="F657" s="59" t="s">
        <v>631</v>
      </c>
      <c r="G657" s="62" t="s">
        <v>632</v>
      </c>
      <c r="H657" s="59" t="s">
        <v>633</v>
      </c>
      <c r="I657" s="12">
        <v>1</v>
      </c>
      <c r="J657" s="61" t="s">
        <v>634</v>
      </c>
      <c r="K657" s="13" t="s">
        <v>635</v>
      </c>
      <c r="L657" s="13" t="s">
        <v>636</v>
      </c>
      <c r="M657" s="13" t="s">
        <v>637</v>
      </c>
    </row>
    <row r="658" spans="1:13" ht="38.25">
      <c r="A658" s="58" t="s">
        <v>374</v>
      </c>
      <c r="B658" s="41" t="s">
        <v>555</v>
      </c>
      <c r="C658" s="9" t="s">
        <v>609</v>
      </c>
      <c r="D658" s="79" t="s">
        <v>629</v>
      </c>
      <c r="E658" s="61"/>
      <c r="F658" s="61"/>
      <c r="G658" s="13"/>
      <c r="H658" s="61"/>
      <c r="I658" s="12">
        <v>2</v>
      </c>
      <c r="J658" s="61" t="s">
        <v>638</v>
      </c>
      <c r="K658" s="13" t="s">
        <v>639</v>
      </c>
      <c r="L658" s="13" t="s">
        <v>640</v>
      </c>
      <c r="M658" s="32" t="s">
        <v>641</v>
      </c>
    </row>
    <row r="659" spans="1:13" ht="102">
      <c r="A659" s="58" t="s">
        <v>374</v>
      </c>
      <c r="B659" s="41" t="s">
        <v>555</v>
      </c>
      <c r="C659" s="9" t="s">
        <v>609</v>
      </c>
      <c r="D659" s="79" t="s">
        <v>629</v>
      </c>
      <c r="E659" s="61"/>
      <c r="F659" s="61"/>
      <c r="G659" s="13"/>
      <c r="H659" s="61"/>
      <c r="I659" s="12">
        <v>3</v>
      </c>
      <c r="J659" s="61" t="s">
        <v>642</v>
      </c>
      <c r="K659" s="13" t="s">
        <v>643</v>
      </c>
      <c r="L659" s="13" t="s">
        <v>644</v>
      </c>
      <c r="M659" s="13" t="s">
        <v>645</v>
      </c>
    </row>
    <row r="660" spans="1:13" ht="38.25">
      <c r="A660" s="58" t="s">
        <v>374</v>
      </c>
      <c r="B660" s="41" t="s">
        <v>555</v>
      </c>
      <c r="C660" s="9" t="s">
        <v>609</v>
      </c>
      <c r="D660" s="79" t="s">
        <v>629</v>
      </c>
      <c r="E660" s="61"/>
      <c r="F660" s="61"/>
      <c r="G660" s="13"/>
      <c r="H660" s="61"/>
      <c r="I660" s="12">
        <v>4</v>
      </c>
      <c r="J660" s="61" t="s">
        <v>646</v>
      </c>
      <c r="K660" s="13" t="s">
        <v>647</v>
      </c>
      <c r="L660" s="13" t="s">
        <v>648</v>
      </c>
      <c r="M660" s="13" t="s">
        <v>649</v>
      </c>
    </row>
    <row r="661" spans="1:13" ht="63.75">
      <c r="A661" s="58" t="s">
        <v>374</v>
      </c>
      <c r="B661" s="41" t="s">
        <v>555</v>
      </c>
      <c r="C661" s="9" t="s">
        <v>609</v>
      </c>
      <c r="D661" s="79" t="s">
        <v>629</v>
      </c>
      <c r="E661" s="61"/>
      <c r="F661" s="61"/>
      <c r="G661" s="13"/>
      <c r="H661" s="61"/>
      <c r="I661" s="12">
        <v>5</v>
      </c>
      <c r="J661" s="61" t="s">
        <v>650</v>
      </c>
      <c r="K661" s="13" t="s">
        <v>647</v>
      </c>
      <c r="L661" s="13" t="s">
        <v>651</v>
      </c>
      <c r="M661" s="13" t="s">
        <v>652</v>
      </c>
    </row>
    <row r="662" spans="1:13" ht="114.75">
      <c r="A662" s="58" t="s">
        <v>374</v>
      </c>
      <c r="B662" s="41" t="s">
        <v>555</v>
      </c>
      <c r="C662" s="9" t="s">
        <v>609</v>
      </c>
      <c r="D662" s="59" t="s">
        <v>716</v>
      </c>
      <c r="E662" s="59" t="s">
        <v>717</v>
      </c>
      <c r="F662" s="59" t="s">
        <v>718</v>
      </c>
      <c r="G662" s="59" t="s">
        <v>708</v>
      </c>
      <c r="H662" s="59" t="s">
        <v>719</v>
      </c>
      <c r="I662" s="12">
        <v>1</v>
      </c>
      <c r="J662" s="113" t="s">
        <v>720</v>
      </c>
      <c r="K662" s="113" t="s">
        <v>616</v>
      </c>
      <c r="L662" s="113" t="s">
        <v>661</v>
      </c>
      <c r="M662" s="13" t="s">
        <v>721</v>
      </c>
    </row>
    <row r="663" spans="1:13" ht="76.5">
      <c r="A663" s="58" t="s">
        <v>374</v>
      </c>
      <c r="B663" s="41" t="s">
        <v>555</v>
      </c>
      <c r="C663" s="9" t="s">
        <v>609</v>
      </c>
      <c r="D663" s="79" t="s">
        <v>716</v>
      </c>
      <c r="E663" s="61"/>
      <c r="F663" s="83"/>
      <c r="G663" s="83"/>
      <c r="H663" s="61"/>
      <c r="I663" s="12">
        <v>2</v>
      </c>
      <c r="J663" s="113" t="s">
        <v>722</v>
      </c>
      <c r="K663" s="113" t="s">
        <v>616</v>
      </c>
      <c r="L663" s="113" t="s">
        <v>661</v>
      </c>
      <c r="M663" s="13" t="s">
        <v>723</v>
      </c>
    </row>
    <row r="664" spans="1:13" ht="51">
      <c r="A664" s="58" t="s">
        <v>374</v>
      </c>
      <c r="B664" s="41" t="s">
        <v>555</v>
      </c>
      <c r="C664" s="9" t="s">
        <v>609</v>
      </c>
      <c r="D664" s="79" t="s">
        <v>716</v>
      </c>
      <c r="E664" s="61"/>
      <c r="F664" s="61"/>
      <c r="G664" s="83"/>
      <c r="H664" s="61"/>
      <c r="I664" s="12">
        <v>3</v>
      </c>
      <c r="J664" s="113" t="s">
        <v>724</v>
      </c>
      <c r="K664" s="113" t="s">
        <v>616</v>
      </c>
      <c r="L664" s="113" t="s">
        <v>725</v>
      </c>
      <c r="M664" s="13" t="s">
        <v>726</v>
      </c>
    </row>
    <row r="665" spans="1:13" ht="216.75">
      <c r="A665" s="56" t="s">
        <v>374</v>
      </c>
      <c r="B665" s="41" t="s">
        <v>555</v>
      </c>
      <c r="C665" s="23" t="s">
        <v>556</v>
      </c>
      <c r="D665" s="23" t="s">
        <v>557</v>
      </c>
      <c r="E665" s="23" t="s">
        <v>558</v>
      </c>
      <c r="F665" s="23" t="s">
        <v>559</v>
      </c>
      <c r="G665" s="23" t="s">
        <v>560</v>
      </c>
      <c r="H665" s="23" t="s">
        <v>561</v>
      </c>
      <c r="I665" s="234">
        <v>1</v>
      </c>
      <c r="J665" s="334" t="s">
        <v>562</v>
      </c>
      <c r="K665" s="334" t="s">
        <v>563</v>
      </c>
      <c r="L665" s="334" t="s">
        <v>564</v>
      </c>
      <c r="M665" s="334" t="s">
        <v>565</v>
      </c>
    </row>
    <row r="666" spans="1:13" ht="38.25">
      <c r="A666" s="56" t="s">
        <v>374</v>
      </c>
      <c r="B666" s="41" t="s">
        <v>555</v>
      </c>
      <c r="C666" s="41" t="s">
        <v>556</v>
      </c>
      <c r="D666" s="57" t="s">
        <v>557</v>
      </c>
      <c r="E666" s="57"/>
      <c r="F666" s="57"/>
      <c r="G666" s="57"/>
      <c r="H666" s="57"/>
      <c r="I666" s="220">
        <v>2</v>
      </c>
      <c r="J666" s="13" t="s">
        <v>566</v>
      </c>
      <c r="K666" s="13" t="s">
        <v>567</v>
      </c>
      <c r="L666" s="13" t="s">
        <v>568</v>
      </c>
      <c r="M666" s="13" t="s">
        <v>569</v>
      </c>
    </row>
    <row r="667" spans="1:13" ht="51">
      <c r="A667" s="56" t="s">
        <v>374</v>
      </c>
      <c r="B667" s="41" t="s">
        <v>555</v>
      </c>
      <c r="C667" s="41" t="s">
        <v>556</v>
      </c>
      <c r="D667" s="57" t="s">
        <v>557</v>
      </c>
      <c r="E667" s="57"/>
      <c r="F667" s="57"/>
      <c r="G667" s="57"/>
      <c r="H667" s="57"/>
      <c r="I667" s="220">
        <v>3</v>
      </c>
      <c r="J667" s="13" t="s">
        <v>570</v>
      </c>
      <c r="K667" s="13" t="s">
        <v>571</v>
      </c>
      <c r="L667" s="13" t="s">
        <v>572</v>
      </c>
      <c r="M667" s="13" t="s">
        <v>573</v>
      </c>
    </row>
    <row r="668" spans="1:13" ht="76.5">
      <c r="A668" s="56" t="s">
        <v>374</v>
      </c>
      <c r="B668" s="41" t="s">
        <v>555</v>
      </c>
      <c r="C668" s="41" t="s">
        <v>556</v>
      </c>
      <c r="D668" s="57" t="s">
        <v>557</v>
      </c>
      <c r="E668" s="57"/>
      <c r="F668" s="57"/>
      <c r="G668" s="57"/>
      <c r="H668" s="57"/>
      <c r="I668" s="220">
        <v>4</v>
      </c>
      <c r="J668" s="13" t="s">
        <v>574</v>
      </c>
      <c r="K668" s="13" t="s">
        <v>575</v>
      </c>
      <c r="L668" s="13" t="s">
        <v>576</v>
      </c>
      <c r="M668" s="13" t="s">
        <v>577</v>
      </c>
    </row>
    <row r="669" spans="1:13" ht="63.75">
      <c r="A669" s="56" t="s">
        <v>374</v>
      </c>
      <c r="B669" s="41" t="s">
        <v>555</v>
      </c>
      <c r="C669" s="41" t="s">
        <v>556</v>
      </c>
      <c r="D669" s="16" t="s">
        <v>27</v>
      </c>
      <c r="E669" s="16" t="s">
        <v>23</v>
      </c>
      <c r="F669" s="16"/>
      <c r="G669" s="19" t="s">
        <v>578</v>
      </c>
      <c r="H669" s="16"/>
      <c r="I669" s="17">
        <v>1</v>
      </c>
      <c r="J669" s="18" t="s">
        <v>26</v>
      </c>
      <c r="K669" s="13"/>
      <c r="L669" s="13"/>
      <c r="M669" s="13"/>
    </row>
    <row r="670" spans="1:13" ht="89.25">
      <c r="A670" s="56" t="s">
        <v>374</v>
      </c>
      <c r="B670" s="41" t="s">
        <v>555</v>
      </c>
      <c r="C670" s="41" t="s">
        <v>556</v>
      </c>
      <c r="D670" s="23" t="s">
        <v>579</v>
      </c>
      <c r="E670" s="23" t="s">
        <v>580</v>
      </c>
      <c r="F670" s="23" t="s">
        <v>581</v>
      </c>
      <c r="G670" s="23" t="s">
        <v>582</v>
      </c>
      <c r="H670" s="23" t="s">
        <v>583</v>
      </c>
      <c r="I670" s="220">
        <v>1</v>
      </c>
      <c r="J670" s="40" t="s">
        <v>584</v>
      </c>
      <c r="K670" s="40" t="s">
        <v>585</v>
      </c>
      <c r="L670" s="40" t="s">
        <v>586</v>
      </c>
      <c r="M670" s="13" t="s">
        <v>587</v>
      </c>
    </row>
    <row r="671" spans="1:13" ht="89.25">
      <c r="A671" s="56" t="s">
        <v>374</v>
      </c>
      <c r="B671" s="41" t="s">
        <v>555</v>
      </c>
      <c r="C671" s="41" t="s">
        <v>556</v>
      </c>
      <c r="D671" s="57" t="s">
        <v>579</v>
      </c>
      <c r="E671" s="57"/>
      <c r="F671" s="57"/>
      <c r="G671" s="57"/>
      <c r="H671" s="57"/>
      <c r="I671" s="220">
        <v>2</v>
      </c>
      <c r="J671" s="40" t="s">
        <v>588</v>
      </c>
      <c r="K671" s="40" t="s">
        <v>589</v>
      </c>
      <c r="L671" s="40" t="s">
        <v>590</v>
      </c>
      <c r="M671" s="13" t="s">
        <v>591</v>
      </c>
    </row>
    <row r="672" spans="1:13" ht="105" customHeight="1">
      <c r="A672" s="56" t="s">
        <v>374</v>
      </c>
      <c r="B672" s="41" t="s">
        <v>555</v>
      </c>
      <c r="C672" s="41" t="s">
        <v>556</v>
      </c>
      <c r="D672" s="23" t="s">
        <v>599</v>
      </c>
      <c r="E672" s="23" t="s">
        <v>592</v>
      </c>
      <c r="F672" s="23" t="s">
        <v>593</v>
      </c>
      <c r="G672" s="23" t="s">
        <v>594</v>
      </c>
      <c r="H672" s="23" t="s">
        <v>595</v>
      </c>
      <c r="I672" s="220">
        <v>1</v>
      </c>
      <c r="J672" s="40" t="s">
        <v>596</v>
      </c>
      <c r="K672" s="40" t="s">
        <v>597</v>
      </c>
      <c r="L672" s="40" t="s">
        <v>598</v>
      </c>
      <c r="M672" s="13" t="s">
        <v>587</v>
      </c>
    </row>
    <row r="673" spans="1:13" ht="76.5">
      <c r="A673" s="56" t="s">
        <v>374</v>
      </c>
      <c r="B673" s="41" t="s">
        <v>555</v>
      </c>
      <c r="C673" s="41" t="s">
        <v>556</v>
      </c>
      <c r="D673" s="57" t="s">
        <v>599</v>
      </c>
      <c r="E673" s="57"/>
      <c r="F673" s="57"/>
      <c r="G673" s="57"/>
      <c r="H673" s="57"/>
      <c r="I673" s="220">
        <v>2</v>
      </c>
      <c r="J673" s="335" t="s">
        <v>600</v>
      </c>
      <c r="K673" s="40" t="s">
        <v>601</v>
      </c>
      <c r="L673" s="40" t="s">
        <v>602</v>
      </c>
      <c r="M673" s="13" t="s">
        <v>603</v>
      </c>
    </row>
    <row r="674" spans="1:13" ht="76.5">
      <c r="A674" s="56" t="s">
        <v>374</v>
      </c>
      <c r="B674" s="41" t="s">
        <v>555</v>
      </c>
      <c r="C674" s="41" t="s">
        <v>556</v>
      </c>
      <c r="D674" s="57" t="s">
        <v>604</v>
      </c>
      <c r="E674" s="57"/>
      <c r="F674" s="57"/>
      <c r="G674" s="57"/>
      <c r="H674" s="57"/>
      <c r="I674" s="220">
        <v>3</v>
      </c>
      <c r="J674" s="335" t="s">
        <v>596</v>
      </c>
      <c r="K674" s="40" t="s">
        <v>605</v>
      </c>
      <c r="L674" s="40" t="s">
        <v>606</v>
      </c>
      <c r="M674" s="13" t="s">
        <v>607</v>
      </c>
    </row>
    <row r="675" spans="1:13" ht="51">
      <c r="A675" s="56" t="s">
        <v>374</v>
      </c>
      <c r="B675" s="41" t="s">
        <v>555</v>
      </c>
      <c r="C675" s="41" t="s">
        <v>556</v>
      </c>
      <c r="D675" s="57" t="s">
        <v>604</v>
      </c>
      <c r="E675" s="57"/>
      <c r="F675" s="57"/>
      <c r="G675" s="57"/>
      <c r="H675" s="57"/>
      <c r="I675" s="220">
        <v>4</v>
      </c>
      <c r="J675" s="57" t="s">
        <v>600</v>
      </c>
      <c r="K675" s="13" t="s">
        <v>601</v>
      </c>
      <c r="L675" s="13" t="s">
        <v>602</v>
      </c>
      <c r="M675" s="13" t="s">
        <v>608</v>
      </c>
    </row>
    <row r="676" spans="1:13" ht="38.25">
      <c r="A676" s="237" t="s">
        <v>2204</v>
      </c>
      <c r="B676" s="238" t="s">
        <v>2205</v>
      </c>
      <c r="C676" s="238" t="s">
        <v>2205</v>
      </c>
      <c r="D676" s="16" t="s">
        <v>22</v>
      </c>
      <c r="E676" s="16" t="s">
        <v>23</v>
      </c>
      <c r="F676" s="239"/>
      <c r="G676" s="239"/>
      <c r="H676" s="239"/>
      <c r="I676" s="17">
        <v>1</v>
      </c>
      <c r="J676" s="240" t="s">
        <v>26</v>
      </c>
      <c r="K676" s="241"/>
      <c r="L676" s="241"/>
      <c r="M676" s="241"/>
    </row>
    <row r="677" spans="1:13" ht="76.5">
      <c r="A677" s="237" t="s">
        <v>2204</v>
      </c>
      <c r="B677" s="242" t="s">
        <v>2205</v>
      </c>
      <c r="C677" s="242" t="s">
        <v>2206</v>
      </c>
      <c r="D677" s="243" t="s">
        <v>2207</v>
      </c>
      <c r="E677" s="243" t="s">
        <v>2208</v>
      </c>
      <c r="F677" s="243" t="s">
        <v>2209</v>
      </c>
      <c r="G677" s="243" t="s">
        <v>2210</v>
      </c>
      <c r="H677" s="243" t="s">
        <v>2211</v>
      </c>
      <c r="I677" s="24">
        <v>1</v>
      </c>
      <c r="J677" s="244" t="s">
        <v>2212</v>
      </c>
      <c r="K677" s="244" t="s">
        <v>2208</v>
      </c>
      <c r="L677" s="244" t="s">
        <v>2213</v>
      </c>
      <c r="M677" s="244" t="s">
        <v>2214</v>
      </c>
    </row>
    <row r="678" spans="1:13" ht="38.25">
      <c r="A678" s="237" t="s">
        <v>2204</v>
      </c>
      <c r="B678" s="242" t="s">
        <v>2205</v>
      </c>
      <c r="C678" s="242" t="s">
        <v>2206</v>
      </c>
      <c r="D678" s="242" t="s">
        <v>2207</v>
      </c>
      <c r="E678" s="242"/>
      <c r="F678" s="242"/>
      <c r="G678" s="242"/>
      <c r="H678" s="242"/>
      <c r="I678" s="24">
        <v>2</v>
      </c>
      <c r="J678" s="244" t="s">
        <v>2215</v>
      </c>
      <c r="K678" s="244" t="s">
        <v>2216</v>
      </c>
      <c r="L678" s="244" t="s">
        <v>2217</v>
      </c>
      <c r="M678" s="244" t="s">
        <v>2218</v>
      </c>
    </row>
    <row r="679" spans="1:13" ht="38.25">
      <c r="A679" s="237" t="s">
        <v>2204</v>
      </c>
      <c r="B679" s="242" t="s">
        <v>2205</v>
      </c>
      <c r="C679" s="242" t="s">
        <v>2206</v>
      </c>
      <c r="D679" s="243" t="s">
        <v>2219</v>
      </c>
      <c r="E679" s="243" t="s">
        <v>2220</v>
      </c>
      <c r="F679" s="243" t="s">
        <v>2221</v>
      </c>
      <c r="G679" s="243" t="s">
        <v>2222</v>
      </c>
      <c r="H679" s="243" t="s">
        <v>2221</v>
      </c>
      <c r="I679" s="24">
        <v>1</v>
      </c>
      <c r="J679" s="244" t="s">
        <v>2223</v>
      </c>
      <c r="K679" s="244" t="s">
        <v>2224</v>
      </c>
      <c r="L679" s="244" t="s">
        <v>2225</v>
      </c>
      <c r="M679" s="244" t="s">
        <v>2226</v>
      </c>
    </row>
    <row r="680" spans="1:13" ht="51">
      <c r="A680" s="237" t="s">
        <v>2204</v>
      </c>
      <c r="B680" s="242" t="s">
        <v>2205</v>
      </c>
      <c r="C680" s="242" t="s">
        <v>2206</v>
      </c>
      <c r="D680" s="242" t="s">
        <v>2219</v>
      </c>
      <c r="E680" s="242"/>
      <c r="F680" s="242"/>
      <c r="G680" s="242"/>
      <c r="H680" s="242"/>
      <c r="I680" s="24">
        <v>2</v>
      </c>
      <c r="J680" s="244" t="s">
        <v>2227</v>
      </c>
      <c r="K680" s="244" t="s">
        <v>2225</v>
      </c>
      <c r="L680" s="244" t="s">
        <v>2228</v>
      </c>
      <c r="M680" s="244" t="s">
        <v>2229</v>
      </c>
    </row>
    <row r="681" spans="1:13" ht="114.75">
      <c r="A681" s="237" t="s">
        <v>2204</v>
      </c>
      <c r="B681" s="242" t="s">
        <v>2205</v>
      </c>
      <c r="C681" s="242" t="s">
        <v>2206</v>
      </c>
      <c r="D681" s="243" t="s">
        <v>2230</v>
      </c>
      <c r="E681" s="243" t="s">
        <v>2231</v>
      </c>
      <c r="F681" s="243" t="s">
        <v>2232</v>
      </c>
      <c r="G681" s="243" t="s">
        <v>2233</v>
      </c>
      <c r="H681" s="243" t="s">
        <v>2234</v>
      </c>
      <c r="I681" s="24">
        <v>1</v>
      </c>
      <c r="J681" s="244" t="s">
        <v>2235</v>
      </c>
      <c r="K681" s="244" t="s">
        <v>2231</v>
      </c>
      <c r="L681" s="244" t="s">
        <v>2236</v>
      </c>
      <c r="M681" s="244" t="s">
        <v>2237</v>
      </c>
    </row>
    <row r="682" spans="1:13" ht="51">
      <c r="A682" s="237" t="s">
        <v>2204</v>
      </c>
      <c r="B682" s="242" t="s">
        <v>2205</v>
      </c>
      <c r="C682" s="242" t="s">
        <v>2206</v>
      </c>
      <c r="D682" s="242" t="s">
        <v>2230</v>
      </c>
      <c r="E682" s="242"/>
      <c r="F682" s="242"/>
      <c r="G682" s="242"/>
      <c r="H682" s="242"/>
      <c r="I682" s="24">
        <v>2</v>
      </c>
      <c r="J682" s="244" t="s">
        <v>2238</v>
      </c>
      <c r="K682" s="244" t="s">
        <v>2236</v>
      </c>
      <c r="L682" s="244" t="s">
        <v>2233</v>
      </c>
      <c r="M682" s="244" t="s">
        <v>2239</v>
      </c>
    </row>
    <row r="683" spans="1:13" ht="51">
      <c r="A683" s="237" t="s">
        <v>2204</v>
      </c>
      <c r="B683" s="242" t="s">
        <v>2205</v>
      </c>
      <c r="C683" s="242" t="s">
        <v>2206</v>
      </c>
      <c r="D683" s="243" t="s">
        <v>2240</v>
      </c>
      <c r="E683" s="243" t="s">
        <v>2241</v>
      </c>
      <c r="F683" s="243" t="s">
        <v>2242</v>
      </c>
      <c r="G683" s="243" t="s">
        <v>2243</v>
      </c>
      <c r="H683" s="243" t="s">
        <v>2244</v>
      </c>
      <c r="I683" s="24">
        <v>1</v>
      </c>
      <c r="J683" s="244" t="s">
        <v>2245</v>
      </c>
      <c r="K683" s="244" t="s">
        <v>2241</v>
      </c>
      <c r="L683" s="244" t="s">
        <v>2246</v>
      </c>
      <c r="M683" s="244" t="s">
        <v>2247</v>
      </c>
    </row>
    <row r="684" spans="1:13" ht="76.5">
      <c r="A684" s="237" t="s">
        <v>2204</v>
      </c>
      <c r="B684" s="242" t="s">
        <v>2205</v>
      </c>
      <c r="C684" s="242" t="s">
        <v>2206</v>
      </c>
      <c r="D684" s="238" t="s">
        <v>2248</v>
      </c>
      <c r="E684" s="238"/>
      <c r="F684" s="245" t="s">
        <v>2249</v>
      </c>
      <c r="G684" s="245" t="s">
        <v>2243</v>
      </c>
      <c r="H684" s="245" t="s">
        <v>2250</v>
      </c>
      <c r="I684" s="24">
        <v>2</v>
      </c>
      <c r="J684" s="244" t="s">
        <v>2251</v>
      </c>
      <c r="K684" s="244" t="s">
        <v>2246</v>
      </c>
      <c r="L684" s="244" t="s">
        <v>2243</v>
      </c>
      <c r="M684" s="244" t="s">
        <v>2252</v>
      </c>
    </row>
    <row r="685" spans="1:13" ht="63.75">
      <c r="A685" s="237" t="s">
        <v>2204</v>
      </c>
      <c r="B685" s="242" t="s">
        <v>2205</v>
      </c>
      <c r="C685" s="246" t="s">
        <v>2206</v>
      </c>
      <c r="D685" s="239" t="s">
        <v>27</v>
      </c>
      <c r="E685" s="239" t="s">
        <v>23</v>
      </c>
      <c r="F685" s="239"/>
      <c r="G685" s="239" t="s">
        <v>578</v>
      </c>
      <c r="H685" s="239"/>
      <c r="I685" s="17">
        <v>1</v>
      </c>
      <c r="J685" s="240" t="s">
        <v>26</v>
      </c>
      <c r="K685" s="241"/>
      <c r="L685" s="241"/>
      <c r="M685" s="241"/>
    </row>
    <row r="686" spans="1:13" ht="38.25">
      <c r="A686" s="237" t="s">
        <v>2204</v>
      </c>
      <c r="B686" s="247" t="s">
        <v>2205</v>
      </c>
      <c r="C686" s="247" t="s">
        <v>2206</v>
      </c>
      <c r="D686" s="247" t="s">
        <v>2253</v>
      </c>
      <c r="E686" s="248" t="s">
        <v>2254</v>
      </c>
      <c r="F686" s="248" t="s">
        <v>2254</v>
      </c>
      <c r="G686" s="248" t="s">
        <v>2254</v>
      </c>
      <c r="H686" s="248" t="s">
        <v>2254</v>
      </c>
      <c r="I686" s="24">
        <v>1</v>
      </c>
      <c r="J686" s="244"/>
      <c r="K686" s="249"/>
      <c r="L686" s="249"/>
      <c r="M686" s="249"/>
    </row>
    <row r="687" spans="1:13" ht="38.25">
      <c r="A687" s="237" t="s">
        <v>2204</v>
      </c>
      <c r="B687" s="242" t="s">
        <v>2205</v>
      </c>
      <c r="C687" s="242" t="s">
        <v>2206</v>
      </c>
      <c r="D687" s="243" t="s">
        <v>2255</v>
      </c>
      <c r="E687" s="243" t="s">
        <v>2256</v>
      </c>
      <c r="F687" s="243" t="s">
        <v>2257</v>
      </c>
      <c r="G687" s="243" t="s">
        <v>2258</v>
      </c>
      <c r="H687" s="243" t="s">
        <v>2259</v>
      </c>
      <c r="I687" s="24">
        <v>1</v>
      </c>
      <c r="J687" s="244" t="s">
        <v>2260</v>
      </c>
      <c r="K687" s="244" t="s">
        <v>2261</v>
      </c>
      <c r="L687" s="244" t="s">
        <v>2262</v>
      </c>
      <c r="M687" s="244" t="s">
        <v>2263</v>
      </c>
    </row>
    <row r="688" spans="1:13" ht="38.25">
      <c r="A688" s="237" t="s">
        <v>2204</v>
      </c>
      <c r="B688" s="242" t="s">
        <v>2205</v>
      </c>
      <c r="C688" s="242" t="s">
        <v>2206</v>
      </c>
      <c r="D688" s="242" t="s">
        <v>2255</v>
      </c>
      <c r="E688" s="242"/>
      <c r="F688" s="242"/>
      <c r="G688" s="242"/>
      <c r="H688" s="242"/>
      <c r="I688" s="24">
        <v>2</v>
      </c>
      <c r="J688" s="244" t="s">
        <v>2264</v>
      </c>
      <c r="K688" s="244" t="s">
        <v>2262</v>
      </c>
      <c r="L688" s="244" t="s">
        <v>2258</v>
      </c>
      <c r="M688" s="244" t="s">
        <v>2265</v>
      </c>
    </row>
    <row r="689" spans="1:13" ht="51">
      <c r="A689" s="237" t="s">
        <v>2204</v>
      </c>
      <c r="B689" s="242" t="s">
        <v>2205</v>
      </c>
      <c r="C689" s="242" t="s">
        <v>2266</v>
      </c>
      <c r="D689" s="250" t="s">
        <v>2267</v>
      </c>
      <c r="E689" s="250" t="s">
        <v>2268</v>
      </c>
      <c r="F689" s="250" t="s">
        <v>2269</v>
      </c>
      <c r="G689" s="250" t="s">
        <v>2270</v>
      </c>
      <c r="H689" s="250" t="s">
        <v>2271</v>
      </c>
      <c r="I689" s="24">
        <v>1</v>
      </c>
      <c r="J689" s="244" t="s">
        <v>2272</v>
      </c>
      <c r="K689" s="244" t="s">
        <v>2268</v>
      </c>
      <c r="L689" s="244" t="s">
        <v>2273</v>
      </c>
      <c r="M689" s="244" t="s">
        <v>2274</v>
      </c>
    </row>
    <row r="690" spans="1:13" ht="51">
      <c r="A690" s="237" t="s">
        <v>2204</v>
      </c>
      <c r="B690" s="242" t="s">
        <v>2205</v>
      </c>
      <c r="C690" s="242" t="s">
        <v>2266</v>
      </c>
      <c r="D690" s="251" t="s">
        <v>2267</v>
      </c>
      <c r="E690" s="251"/>
      <c r="F690" s="251"/>
      <c r="G690" s="251"/>
      <c r="H690" s="251"/>
      <c r="I690" s="24">
        <v>2</v>
      </c>
      <c r="J690" s="244" t="s">
        <v>2275</v>
      </c>
      <c r="K690" s="244" t="s">
        <v>2273</v>
      </c>
      <c r="L690" s="244" t="s">
        <v>2270</v>
      </c>
      <c r="M690" s="244" t="s">
        <v>2276</v>
      </c>
    </row>
    <row r="691" spans="1:13" ht="38.25">
      <c r="A691" s="237" t="s">
        <v>2204</v>
      </c>
      <c r="B691" s="242" t="s">
        <v>2205</v>
      </c>
      <c r="C691" s="242" t="s">
        <v>2266</v>
      </c>
      <c r="D691" s="250" t="s">
        <v>2277</v>
      </c>
      <c r="E691" s="250" t="s">
        <v>2278</v>
      </c>
      <c r="F691" s="250" t="s">
        <v>2279</v>
      </c>
      <c r="G691" s="250" t="s">
        <v>2280</v>
      </c>
      <c r="H691" s="250" t="s">
        <v>2281</v>
      </c>
      <c r="I691" s="24">
        <v>1</v>
      </c>
      <c r="J691" s="244" t="s">
        <v>2282</v>
      </c>
      <c r="K691" s="244" t="s">
        <v>2278</v>
      </c>
      <c r="L691" s="244" t="s">
        <v>2283</v>
      </c>
      <c r="M691" s="244" t="s">
        <v>2284</v>
      </c>
    </row>
    <row r="692" spans="1:13" ht="38.25">
      <c r="A692" s="237" t="s">
        <v>2204</v>
      </c>
      <c r="B692" s="242" t="s">
        <v>2205</v>
      </c>
      <c r="C692" s="242" t="s">
        <v>2266</v>
      </c>
      <c r="D692" s="251" t="s">
        <v>2277</v>
      </c>
      <c r="E692" s="251"/>
      <c r="F692" s="251"/>
      <c r="G692" s="251"/>
      <c r="H692" s="251"/>
      <c r="I692" s="24">
        <v>2</v>
      </c>
      <c r="J692" s="244" t="s">
        <v>2285</v>
      </c>
      <c r="K692" s="244" t="s">
        <v>2283</v>
      </c>
      <c r="L692" s="244" t="s">
        <v>2286</v>
      </c>
      <c r="M692" s="244" t="s">
        <v>2287</v>
      </c>
    </row>
    <row r="693" spans="1:13" ht="38.25">
      <c r="A693" s="237" t="s">
        <v>2204</v>
      </c>
      <c r="B693" s="242" t="s">
        <v>2205</v>
      </c>
      <c r="C693" s="242" t="s">
        <v>2266</v>
      </c>
      <c r="D693" s="251" t="s">
        <v>2277</v>
      </c>
      <c r="E693" s="251"/>
      <c r="F693" s="251"/>
      <c r="G693" s="251"/>
      <c r="H693" s="251"/>
      <c r="I693" s="24">
        <v>3</v>
      </c>
      <c r="J693" s="244" t="s">
        <v>2288</v>
      </c>
      <c r="K693" s="244" t="s">
        <v>2289</v>
      </c>
      <c r="L693" s="244" t="s">
        <v>2290</v>
      </c>
      <c r="M693" s="244" t="s">
        <v>2291</v>
      </c>
    </row>
    <row r="694" spans="1:13" ht="38.25">
      <c r="A694" s="237" t="s">
        <v>2204</v>
      </c>
      <c r="B694" s="242" t="s">
        <v>2205</v>
      </c>
      <c r="C694" s="242" t="s">
        <v>2266</v>
      </c>
      <c r="D694" s="251" t="s">
        <v>2277</v>
      </c>
      <c r="E694" s="251"/>
      <c r="F694" s="251"/>
      <c r="G694" s="251"/>
      <c r="H694" s="251"/>
      <c r="I694" s="24">
        <v>4</v>
      </c>
      <c r="J694" s="244" t="s">
        <v>2292</v>
      </c>
      <c r="K694" s="244" t="s">
        <v>2290</v>
      </c>
      <c r="L694" s="244" t="s">
        <v>2293</v>
      </c>
      <c r="M694" s="244" t="s">
        <v>2294</v>
      </c>
    </row>
    <row r="695" spans="1:13" ht="38.25">
      <c r="A695" s="237" t="s">
        <v>2204</v>
      </c>
      <c r="B695" s="242" t="s">
        <v>2205</v>
      </c>
      <c r="C695" s="242" t="s">
        <v>2266</v>
      </c>
      <c r="D695" s="251" t="s">
        <v>2277</v>
      </c>
      <c r="E695" s="251"/>
      <c r="F695" s="251"/>
      <c r="G695" s="251"/>
      <c r="H695" s="251"/>
      <c r="I695" s="24">
        <v>5</v>
      </c>
      <c r="J695" s="244" t="s">
        <v>2295</v>
      </c>
      <c r="K695" s="244" t="s">
        <v>2293</v>
      </c>
      <c r="L695" s="244" t="s">
        <v>2280</v>
      </c>
      <c r="M695" s="244" t="s">
        <v>2296</v>
      </c>
    </row>
    <row r="696" spans="1:13" ht="38.25">
      <c r="A696" s="237" t="s">
        <v>2204</v>
      </c>
      <c r="B696" s="242" t="s">
        <v>2205</v>
      </c>
      <c r="C696" s="242" t="s">
        <v>2266</v>
      </c>
      <c r="D696" s="250" t="s">
        <v>2297</v>
      </c>
      <c r="E696" s="250" t="s">
        <v>2298</v>
      </c>
      <c r="F696" s="250" t="s">
        <v>2299</v>
      </c>
      <c r="G696" s="250" t="s">
        <v>2300</v>
      </c>
      <c r="H696" s="250" t="s">
        <v>2301</v>
      </c>
      <c r="I696" s="24">
        <v>1</v>
      </c>
      <c r="J696" s="244" t="s">
        <v>2302</v>
      </c>
      <c r="K696" s="244" t="s">
        <v>2298</v>
      </c>
      <c r="L696" s="244" t="s">
        <v>2303</v>
      </c>
      <c r="M696" s="244" t="s">
        <v>2304</v>
      </c>
    </row>
    <row r="697" spans="1:13" ht="38.25">
      <c r="A697" s="237" t="s">
        <v>2204</v>
      </c>
      <c r="B697" s="242" t="s">
        <v>2205</v>
      </c>
      <c r="C697" s="242" t="s">
        <v>2266</v>
      </c>
      <c r="D697" s="251" t="s">
        <v>2297</v>
      </c>
      <c r="E697" s="251"/>
      <c r="F697" s="251"/>
      <c r="G697" s="251"/>
      <c r="H697" s="251"/>
      <c r="I697" s="24">
        <v>2</v>
      </c>
      <c r="J697" s="244" t="s">
        <v>2305</v>
      </c>
      <c r="K697" s="244" t="s">
        <v>2303</v>
      </c>
      <c r="L697" s="244" t="s">
        <v>2300</v>
      </c>
      <c r="M697" s="244" t="s">
        <v>2306</v>
      </c>
    </row>
    <row r="698" spans="1:13" ht="38.25">
      <c r="A698" s="237" t="s">
        <v>2204</v>
      </c>
      <c r="B698" s="242" t="s">
        <v>2205</v>
      </c>
      <c r="C698" s="252" t="s">
        <v>2266</v>
      </c>
      <c r="D698" s="250" t="s">
        <v>2307</v>
      </c>
      <c r="E698" s="250" t="s">
        <v>2308</v>
      </c>
      <c r="F698" s="250" t="s">
        <v>2309</v>
      </c>
      <c r="G698" s="250" t="s">
        <v>2310</v>
      </c>
      <c r="H698" s="250" t="s">
        <v>2311</v>
      </c>
      <c r="I698" s="24">
        <v>1</v>
      </c>
      <c r="J698" s="244" t="s">
        <v>2312</v>
      </c>
      <c r="K698" s="244" t="s">
        <v>2308</v>
      </c>
      <c r="L698" s="244" t="s">
        <v>2313</v>
      </c>
      <c r="M698" s="244" t="s">
        <v>2314</v>
      </c>
    </row>
    <row r="699" spans="1:13" ht="38.25">
      <c r="A699" s="237" t="s">
        <v>2204</v>
      </c>
      <c r="B699" s="242" t="s">
        <v>2205</v>
      </c>
      <c r="C699" s="252" t="s">
        <v>2266</v>
      </c>
      <c r="D699" s="251" t="s">
        <v>2307</v>
      </c>
      <c r="E699" s="251"/>
      <c r="F699" s="251"/>
      <c r="G699" s="251"/>
      <c r="H699" s="251"/>
      <c r="I699" s="24">
        <v>2</v>
      </c>
      <c r="J699" s="244" t="s">
        <v>2315</v>
      </c>
      <c r="K699" s="244" t="s">
        <v>2316</v>
      </c>
      <c r="L699" s="244" t="s">
        <v>2317</v>
      </c>
      <c r="M699" s="244" t="s">
        <v>2318</v>
      </c>
    </row>
    <row r="700" spans="1:13" ht="38.25">
      <c r="A700" s="237" t="s">
        <v>2204</v>
      </c>
      <c r="B700" s="242" t="s">
        <v>2205</v>
      </c>
      <c r="C700" s="242" t="s">
        <v>2266</v>
      </c>
      <c r="D700" s="251" t="s">
        <v>2307</v>
      </c>
      <c r="E700" s="251"/>
      <c r="F700" s="251"/>
      <c r="G700" s="251"/>
      <c r="H700" s="251"/>
      <c r="I700" s="24">
        <v>3</v>
      </c>
      <c r="J700" s="244" t="s">
        <v>2319</v>
      </c>
      <c r="K700" s="244" t="s">
        <v>2320</v>
      </c>
      <c r="L700" s="244" t="s">
        <v>2310</v>
      </c>
      <c r="M700" s="244" t="s">
        <v>2321</v>
      </c>
    </row>
    <row r="701" spans="1:13" ht="51">
      <c r="A701" s="237" t="s">
        <v>2204</v>
      </c>
      <c r="B701" s="242" t="s">
        <v>2205</v>
      </c>
      <c r="C701" s="242" t="s">
        <v>2266</v>
      </c>
      <c r="D701" s="250" t="s">
        <v>2322</v>
      </c>
      <c r="E701" s="250" t="s">
        <v>2323</v>
      </c>
      <c r="F701" s="250" t="s">
        <v>2269</v>
      </c>
      <c r="G701" s="250" t="s">
        <v>2324</v>
      </c>
      <c r="H701" s="250" t="s">
        <v>2325</v>
      </c>
      <c r="I701" s="24">
        <v>1</v>
      </c>
      <c r="J701" s="244" t="s">
        <v>62</v>
      </c>
      <c r="K701" s="244" t="s">
        <v>2323</v>
      </c>
      <c r="L701" s="244" t="s">
        <v>2326</v>
      </c>
      <c r="M701" s="244" t="s">
        <v>2327</v>
      </c>
    </row>
    <row r="702" spans="1:13" ht="38.25">
      <c r="A702" s="237" t="s">
        <v>2204</v>
      </c>
      <c r="B702" s="242" t="s">
        <v>2205</v>
      </c>
      <c r="C702" s="242" t="s">
        <v>2266</v>
      </c>
      <c r="D702" s="242" t="s">
        <v>2322</v>
      </c>
      <c r="E702" s="242"/>
      <c r="F702" s="242"/>
      <c r="G702" s="242"/>
      <c r="H702" s="242"/>
      <c r="I702" s="24">
        <v>2</v>
      </c>
      <c r="J702" s="244" t="s">
        <v>2328</v>
      </c>
      <c r="K702" s="244" t="s">
        <v>2326</v>
      </c>
      <c r="L702" s="244" t="s">
        <v>2329</v>
      </c>
      <c r="M702" s="244" t="s">
        <v>2330</v>
      </c>
    </row>
    <row r="703" spans="1:13" ht="38.25">
      <c r="A703" s="237" t="s">
        <v>2204</v>
      </c>
      <c r="B703" s="242" t="s">
        <v>2205</v>
      </c>
      <c r="C703" s="242" t="s">
        <v>2266</v>
      </c>
      <c r="D703" s="242" t="s">
        <v>2322</v>
      </c>
      <c r="E703" s="242"/>
      <c r="F703" s="242"/>
      <c r="G703" s="242"/>
      <c r="H703" s="242"/>
      <c r="I703" s="24">
        <v>3</v>
      </c>
      <c r="J703" s="244" t="s">
        <v>2331</v>
      </c>
      <c r="K703" s="244" t="s">
        <v>2329</v>
      </c>
      <c r="L703" s="244" t="s">
        <v>2324</v>
      </c>
      <c r="M703" s="244" t="s">
        <v>2332</v>
      </c>
    </row>
    <row r="704" spans="1:13" ht="76.5">
      <c r="A704" s="237" t="s">
        <v>2204</v>
      </c>
      <c r="B704" s="242" t="s">
        <v>2205</v>
      </c>
      <c r="C704" s="242" t="s">
        <v>2266</v>
      </c>
      <c r="D704" s="243" t="s">
        <v>2333</v>
      </c>
      <c r="E704" s="243" t="s">
        <v>2323</v>
      </c>
      <c r="F704" s="243" t="s">
        <v>2269</v>
      </c>
      <c r="G704" s="243" t="s">
        <v>2334</v>
      </c>
      <c r="H704" s="243" t="s">
        <v>2335</v>
      </c>
      <c r="I704" s="24">
        <v>1</v>
      </c>
      <c r="J704" s="244" t="s">
        <v>62</v>
      </c>
      <c r="K704" s="244" t="s">
        <v>2323</v>
      </c>
      <c r="L704" s="244" t="s">
        <v>2326</v>
      </c>
      <c r="M704" s="244" t="s">
        <v>2336</v>
      </c>
    </row>
    <row r="705" spans="1:13" ht="51">
      <c r="A705" s="237" t="s">
        <v>2204</v>
      </c>
      <c r="B705" s="242" t="s">
        <v>2205</v>
      </c>
      <c r="C705" s="242" t="s">
        <v>2266</v>
      </c>
      <c r="D705" s="242" t="s">
        <v>2333</v>
      </c>
      <c r="E705" s="242"/>
      <c r="F705" s="242"/>
      <c r="G705" s="242"/>
      <c r="H705" s="242"/>
      <c r="I705" s="24">
        <v>2</v>
      </c>
      <c r="J705" s="244" t="s">
        <v>2337</v>
      </c>
      <c r="K705" s="244" t="s">
        <v>2326</v>
      </c>
      <c r="L705" s="244" t="s">
        <v>2338</v>
      </c>
      <c r="M705" s="244" t="s">
        <v>2339</v>
      </c>
    </row>
    <row r="706" spans="1:13" ht="51">
      <c r="A706" s="237" t="s">
        <v>2204</v>
      </c>
      <c r="B706" s="242" t="s">
        <v>2205</v>
      </c>
      <c r="C706" s="242" t="s">
        <v>2266</v>
      </c>
      <c r="D706" s="242" t="s">
        <v>2333</v>
      </c>
      <c r="E706" s="242"/>
      <c r="F706" s="242"/>
      <c r="G706" s="242"/>
      <c r="H706" s="242"/>
      <c r="I706" s="24">
        <v>3</v>
      </c>
      <c r="J706" s="244" t="s">
        <v>2328</v>
      </c>
      <c r="K706" s="244" t="s">
        <v>2338</v>
      </c>
      <c r="L706" s="244" t="s">
        <v>2340</v>
      </c>
      <c r="M706" s="244" t="s">
        <v>2341</v>
      </c>
    </row>
    <row r="707" spans="1:13" ht="51">
      <c r="A707" s="237" t="s">
        <v>2204</v>
      </c>
      <c r="B707" s="242" t="s">
        <v>2205</v>
      </c>
      <c r="C707" s="242" t="s">
        <v>2266</v>
      </c>
      <c r="D707" s="242" t="s">
        <v>2333</v>
      </c>
      <c r="E707" s="242"/>
      <c r="F707" s="242"/>
      <c r="G707" s="242"/>
      <c r="H707" s="242"/>
      <c r="I707" s="24">
        <v>4</v>
      </c>
      <c r="J707" s="244" t="s">
        <v>2342</v>
      </c>
      <c r="K707" s="244" t="s">
        <v>2340</v>
      </c>
      <c r="L707" s="244" t="s">
        <v>2343</v>
      </c>
      <c r="M707" s="244" t="s">
        <v>2344</v>
      </c>
    </row>
    <row r="708" spans="1:13" ht="63.75">
      <c r="A708" s="237" t="s">
        <v>2204</v>
      </c>
      <c r="B708" s="242" t="s">
        <v>2205</v>
      </c>
      <c r="C708" s="246" t="s">
        <v>2266</v>
      </c>
      <c r="D708" s="239" t="s">
        <v>27</v>
      </c>
      <c r="E708" s="239" t="s">
        <v>23</v>
      </c>
      <c r="F708" s="239"/>
      <c r="G708" s="239" t="s">
        <v>578</v>
      </c>
      <c r="H708" s="239"/>
      <c r="I708" s="17">
        <v>1</v>
      </c>
      <c r="J708" s="240" t="s">
        <v>26</v>
      </c>
      <c r="K708" s="241"/>
      <c r="L708" s="241"/>
      <c r="M708" s="241"/>
    </row>
    <row r="709" spans="1:13" ht="38.25">
      <c r="A709" s="237" t="s">
        <v>2204</v>
      </c>
      <c r="B709" s="242" t="s">
        <v>2205</v>
      </c>
      <c r="C709" s="242" t="s">
        <v>2266</v>
      </c>
      <c r="D709" s="243" t="s">
        <v>2345</v>
      </c>
      <c r="E709" s="243" t="s">
        <v>2346</v>
      </c>
      <c r="F709" s="243" t="s">
        <v>2347</v>
      </c>
      <c r="G709" s="243" t="s">
        <v>2348</v>
      </c>
      <c r="H709" s="243" t="s">
        <v>2349</v>
      </c>
      <c r="I709" s="24">
        <v>1</v>
      </c>
      <c r="J709" s="244" t="s">
        <v>2282</v>
      </c>
      <c r="K709" s="244" t="s">
        <v>2346</v>
      </c>
      <c r="L709" s="244" t="s">
        <v>2283</v>
      </c>
      <c r="M709" s="244" t="s">
        <v>2284</v>
      </c>
    </row>
    <row r="710" spans="1:13" ht="38.25">
      <c r="A710" s="237" t="s">
        <v>2204</v>
      </c>
      <c r="B710" s="242" t="s">
        <v>2205</v>
      </c>
      <c r="C710" s="242" t="s">
        <v>2266</v>
      </c>
      <c r="D710" s="242" t="s">
        <v>2345</v>
      </c>
      <c r="E710" s="242"/>
      <c r="F710" s="242"/>
      <c r="G710" s="242"/>
      <c r="H710" s="242"/>
      <c r="I710" s="24">
        <v>2</v>
      </c>
      <c r="J710" s="244" t="s">
        <v>2285</v>
      </c>
      <c r="K710" s="244" t="s">
        <v>2350</v>
      </c>
      <c r="L710" s="244" t="s">
        <v>2286</v>
      </c>
      <c r="M710" s="244" t="s">
        <v>2351</v>
      </c>
    </row>
    <row r="711" spans="1:13" ht="38.25">
      <c r="A711" s="237" t="s">
        <v>2204</v>
      </c>
      <c r="B711" s="242" t="s">
        <v>2205</v>
      </c>
      <c r="C711" s="242" t="s">
        <v>2266</v>
      </c>
      <c r="D711" s="242" t="s">
        <v>2345</v>
      </c>
      <c r="E711" s="242"/>
      <c r="F711" s="242"/>
      <c r="G711" s="242"/>
      <c r="H711" s="242"/>
      <c r="I711" s="24">
        <v>3</v>
      </c>
      <c r="J711" s="244" t="s">
        <v>2352</v>
      </c>
      <c r="K711" s="244" t="s">
        <v>2289</v>
      </c>
      <c r="L711" s="244" t="s">
        <v>2353</v>
      </c>
      <c r="M711" s="244" t="s">
        <v>2354</v>
      </c>
    </row>
    <row r="712" spans="1:13" ht="38.25">
      <c r="A712" s="237" t="s">
        <v>2204</v>
      </c>
      <c r="B712" s="242" t="s">
        <v>2205</v>
      </c>
      <c r="C712" s="242" t="s">
        <v>2266</v>
      </c>
      <c r="D712" s="243" t="s">
        <v>2355</v>
      </c>
      <c r="E712" s="243" t="s">
        <v>2356</v>
      </c>
      <c r="F712" s="243" t="s">
        <v>2357</v>
      </c>
      <c r="G712" s="243" t="s">
        <v>2358</v>
      </c>
      <c r="H712" s="243" t="s">
        <v>2281</v>
      </c>
      <c r="I712" s="24">
        <v>1</v>
      </c>
      <c r="J712" s="244" t="s">
        <v>2282</v>
      </c>
      <c r="K712" s="253" t="s">
        <v>2356</v>
      </c>
      <c r="L712" s="244" t="s">
        <v>2359</v>
      </c>
      <c r="M712" s="244" t="s">
        <v>2360</v>
      </c>
    </row>
    <row r="713" spans="1:13" ht="38.25">
      <c r="A713" s="237" t="s">
        <v>2204</v>
      </c>
      <c r="B713" s="242" t="s">
        <v>2205</v>
      </c>
      <c r="C713" s="242" t="s">
        <v>2266</v>
      </c>
      <c r="D713" s="242" t="s">
        <v>2355</v>
      </c>
      <c r="E713" s="242"/>
      <c r="F713" s="242"/>
      <c r="G713" s="242"/>
      <c r="H713" s="242"/>
      <c r="I713" s="24">
        <v>2</v>
      </c>
      <c r="J713" s="244" t="s">
        <v>2285</v>
      </c>
      <c r="K713" s="244" t="s">
        <v>2283</v>
      </c>
      <c r="L713" s="244" t="s">
        <v>2286</v>
      </c>
      <c r="M713" s="244" t="s">
        <v>2361</v>
      </c>
    </row>
    <row r="714" spans="1:13" ht="38.25">
      <c r="A714" s="237" t="s">
        <v>2204</v>
      </c>
      <c r="B714" s="242" t="s">
        <v>2205</v>
      </c>
      <c r="C714" s="242" t="s">
        <v>2266</v>
      </c>
      <c r="D714" s="242" t="s">
        <v>2355</v>
      </c>
      <c r="E714" s="242"/>
      <c r="F714" s="242"/>
      <c r="G714" s="242"/>
      <c r="H714" s="242"/>
      <c r="I714" s="24">
        <v>3</v>
      </c>
      <c r="J714" s="244" t="s">
        <v>2362</v>
      </c>
      <c r="K714" s="244" t="s">
        <v>2289</v>
      </c>
      <c r="L714" s="244" t="s">
        <v>2363</v>
      </c>
      <c r="M714" s="244" t="s">
        <v>2364</v>
      </c>
    </row>
    <row r="715" spans="1:13" ht="38.25">
      <c r="A715" s="237" t="s">
        <v>2204</v>
      </c>
      <c r="B715" s="242" t="s">
        <v>2205</v>
      </c>
      <c r="C715" s="242" t="s">
        <v>2266</v>
      </c>
      <c r="D715" s="242" t="s">
        <v>2355</v>
      </c>
      <c r="E715" s="242"/>
      <c r="F715" s="242"/>
      <c r="G715" s="242"/>
      <c r="H715" s="242"/>
      <c r="I715" s="24">
        <v>4</v>
      </c>
      <c r="J715" s="244" t="s">
        <v>2365</v>
      </c>
      <c r="K715" s="244" t="s">
        <v>2363</v>
      </c>
      <c r="L715" s="244" t="s">
        <v>2366</v>
      </c>
      <c r="M715" s="244" t="s">
        <v>2367</v>
      </c>
    </row>
    <row r="716" spans="1:13" ht="38.25">
      <c r="A716" s="237" t="s">
        <v>2204</v>
      </c>
      <c r="B716" s="242" t="s">
        <v>2205</v>
      </c>
      <c r="C716" s="242" t="s">
        <v>2266</v>
      </c>
      <c r="D716" s="242" t="s">
        <v>2355</v>
      </c>
      <c r="E716" s="242"/>
      <c r="F716" s="242"/>
      <c r="G716" s="242"/>
      <c r="H716" s="242"/>
      <c r="I716" s="24">
        <v>5</v>
      </c>
      <c r="J716" s="244" t="s">
        <v>2295</v>
      </c>
      <c r="K716" s="244" t="s">
        <v>2366</v>
      </c>
      <c r="L716" s="244" t="s">
        <v>2358</v>
      </c>
      <c r="M716" s="244" t="s">
        <v>2368</v>
      </c>
    </row>
    <row r="717" spans="1:13" ht="51">
      <c r="A717" s="237" t="s">
        <v>2204</v>
      </c>
      <c r="B717" s="242" t="s">
        <v>2205</v>
      </c>
      <c r="C717" s="242" t="s">
        <v>2369</v>
      </c>
      <c r="D717" s="243" t="s">
        <v>2370</v>
      </c>
      <c r="E717" s="254" t="s">
        <v>2371</v>
      </c>
      <c r="F717" s="243" t="s">
        <v>2372</v>
      </c>
      <c r="G717" s="254" t="s">
        <v>2373</v>
      </c>
      <c r="H717" s="243" t="s">
        <v>2374</v>
      </c>
      <c r="I717" s="24">
        <v>1</v>
      </c>
      <c r="J717" s="244" t="s">
        <v>2272</v>
      </c>
      <c r="K717" s="244" t="s">
        <v>2268</v>
      </c>
      <c r="L717" s="244" t="s">
        <v>2273</v>
      </c>
      <c r="M717" s="244" t="s">
        <v>2375</v>
      </c>
    </row>
    <row r="718" spans="1:13" ht="51">
      <c r="A718" s="237" t="s">
        <v>2204</v>
      </c>
      <c r="B718" s="242" t="s">
        <v>2205</v>
      </c>
      <c r="C718" s="242" t="s">
        <v>2369</v>
      </c>
      <c r="D718" s="242" t="s">
        <v>2370</v>
      </c>
      <c r="E718" s="242"/>
      <c r="F718" s="242"/>
      <c r="G718" s="242"/>
      <c r="H718" s="242"/>
      <c r="I718" s="24">
        <v>2</v>
      </c>
      <c r="J718" s="244" t="s">
        <v>2275</v>
      </c>
      <c r="K718" s="244" t="s">
        <v>2273</v>
      </c>
      <c r="L718" s="244" t="s">
        <v>2270</v>
      </c>
      <c r="M718" s="244" t="s">
        <v>2276</v>
      </c>
    </row>
    <row r="719" spans="1:13" ht="38.25">
      <c r="A719" s="237" t="s">
        <v>2204</v>
      </c>
      <c r="B719" s="242" t="s">
        <v>2205</v>
      </c>
      <c r="C719" s="242" t="s">
        <v>2369</v>
      </c>
      <c r="D719" s="242" t="s">
        <v>2370</v>
      </c>
      <c r="E719" s="242"/>
      <c r="F719" s="242"/>
      <c r="G719" s="242"/>
      <c r="H719" s="242"/>
      <c r="I719" s="24">
        <v>3</v>
      </c>
      <c r="J719" s="244" t="s">
        <v>2376</v>
      </c>
      <c r="K719" s="244" t="s">
        <v>2270</v>
      </c>
      <c r="L719" s="244" t="s">
        <v>2377</v>
      </c>
      <c r="M719" s="244" t="s">
        <v>2336</v>
      </c>
    </row>
    <row r="720" spans="1:13" ht="51">
      <c r="A720" s="237" t="s">
        <v>2204</v>
      </c>
      <c r="B720" s="242" t="s">
        <v>2205</v>
      </c>
      <c r="C720" s="242" t="s">
        <v>2369</v>
      </c>
      <c r="D720" s="242" t="s">
        <v>2370</v>
      </c>
      <c r="E720" s="242"/>
      <c r="F720" s="242"/>
      <c r="G720" s="242"/>
      <c r="H720" s="242"/>
      <c r="I720" s="24">
        <v>4</v>
      </c>
      <c r="J720" s="244" t="s">
        <v>2378</v>
      </c>
      <c r="K720" s="244" t="s">
        <v>2377</v>
      </c>
      <c r="L720" s="244" t="s">
        <v>2379</v>
      </c>
      <c r="M720" s="244" t="s">
        <v>2380</v>
      </c>
    </row>
    <row r="721" spans="1:13" ht="38.25">
      <c r="A721" s="237" t="s">
        <v>2204</v>
      </c>
      <c r="B721" s="242" t="s">
        <v>2205</v>
      </c>
      <c r="C721" s="242" t="s">
        <v>2369</v>
      </c>
      <c r="D721" s="242" t="s">
        <v>2370</v>
      </c>
      <c r="E721" s="242"/>
      <c r="F721" s="242"/>
      <c r="G721" s="242"/>
      <c r="H721" s="242"/>
      <c r="I721" s="24">
        <v>5</v>
      </c>
      <c r="J721" s="244" t="s">
        <v>2381</v>
      </c>
      <c r="K721" s="244" t="s">
        <v>2379</v>
      </c>
      <c r="L721" s="244" t="s">
        <v>2373</v>
      </c>
      <c r="M721" s="244" t="s">
        <v>2382</v>
      </c>
    </row>
    <row r="722" spans="1:13" ht="76.5">
      <c r="A722" s="237" t="s">
        <v>2204</v>
      </c>
      <c r="B722" s="242" t="s">
        <v>2205</v>
      </c>
      <c r="C722" s="242" t="s">
        <v>2369</v>
      </c>
      <c r="D722" s="243" t="s">
        <v>2383</v>
      </c>
      <c r="E722" s="243" t="s">
        <v>2384</v>
      </c>
      <c r="F722" s="243" t="s">
        <v>2385</v>
      </c>
      <c r="G722" s="243" t="s">
        <v>2386</v>
      </c>
      <c r="H722" s="243" t="s">
        <v>2387</v>
      </c>
      <c r="I722" s="24">
        <v>1</v>
      </c>
      <c r="J722" s="244" t="s">
        <v>2388</v>
      </c>
      <c r="K722" s="244" t="s">
        <v>2384</v>
      </c>
      <c r="L722" s="244" t="s">
        <v>2389</v>
      </c>
      <c r="M722" s="244" t="s">
        <v>2390</v>
      </c>
    </row>
    <row r="723" spans="1:13" ht="38.25">
      <c r="A723" s="237" t="s">
        <v>2204</v>
      </c>
      <c r="B723" s="242" t="s">
        <v>2205</v>
      </c>
      <c r="C723" s="242" t="s">
        <v>2369</v>
      </c>
      <c r="D723" s="242" t="s">
        <v>2383</v>
      </c>
      <c r="E723" s="255"/>
      <c r="F723" s="242"/>
      <c r="G723" s="242"/>
      <c r="H723" s="242"/>
      <c r="I723" s="24">
        <v>2</v>
      </c>
      <c r="J723" s="244" t="s">
        <v>2391</v>
      </c>
      <c r="K723" s="244" t="s">
        <v>2389</v>
      </c>
      <c r="L723" s="244" t="s">
        <v>1092</v>
      </c>
      <c r="M723" s="244" t="s">
        <v>2392</v>
      </c>
    </row>
    <row r="724" spans="1:13" ht="38.25">
      <c r="A724" s="237" t="s">
        <v>2204</v>
      </c>
      <c r="B724" s="242" t="s">
        <v>2205</v>
      </c>
      <c r="C724" s="242" t="s">
        <v>2369</v>
      </c>
      <c r="D724" s="242" t="s">
        <v>2383</v>
      </c>
      <c r="E724" s="242"/>
      <c r="F724" s="242"/>
      <c r="G724" s="242"/>
      <c r="H724" s="242"/>
      <c r="I724" s="24">
        <v>3</v>
      </c>
      <c r="J724" s="244" t="s">
        <v>2393</v>
      </c>
      <c r="K724" s="244" t="s">
        <v>1092</v>
      </c>
      <c r="L724" s="244" t="s">
        <v>2386</v>
      </c>
      <c r="M724" s="244" t="s">
        <v>2394</v>
      </c>
    </row>
    <row r="725" spans="1:13" ht="89.25">
      <c r="A725" s="237" t="s">
        <v>2204</v>
      </c>
      <c r="B725" s="252" t="s">
        <v>2205</v>
      </c>
      <c r="C725" s="256" t="s">
        <v>2369</v>
      </c>
      <c r="D725" s="256" t="s">
        <v>2395</v>
      </c>
      <c r="E725" s="257" t="s">
        <v>2396</v>
      </c>
      <c r="F725" s="257" t="s">
        <v>2397</v>
      </c>
      <c r="G725" s="257" t="s">
        <v>2334</v>
      </c>
      <c r="H725" s="257" t="s">
        <v>2398</v>
      </c>
      <c r="I725" s="24">
        <v>1</v>
      </c>
      <c r="J725" s="244" t="s">
        <v>62</v>
      </c>
      <c r="K725" s="244" t="s">
        <v>2399</v>
      </c>
      <c r="L725" s="244" t="s">
        <v>2326</v>
      </c>
      <c r="M725" s="244" t="s">
        <v>2400</v>
      </c>
    </row>
    <row r="726" spans="1:13" ht="48" customHeight="1">
      <c r="A726" s="237" t="s">
        <v>2204</v>
      </c>
      <c r="B726" s="252" t="s">
        <v>2205</v>
      </c>
      <c r="C726" s="256" t="s">
        <v>2369</v>
      </c>
      <c r="D726" s="256" t="s">
        <v>2395</v>
      </c>
      <c r="E726" s="252"/>
      <c r="F726" s="252"/>
      <c r="G726" s="252"/>
      <c r="H726" s="252"/>
      <c r="I726" s="24">
        <v>2</v>
      </c>
      <c r="J726" s="244" t="s">
        <v>2328</v>
      </c>
      <c r="K726" s="244" t="s">
        <v>2326</v>
      </c>
      <c r="L726" s="244" t="s">
        <v>2329</v>
      </c>
      <c r="M726" s="244" t="s">
        <v>2401</v>
      </c>
    </row>
    <row r="727" spans="1:13" ht="38.25">
      <c r="A727" s="237" t="s">
        <v>2204</v>
      </c>
      <c r="B727" s="252" t="s">
        <v>2205</v>
      </c>
      <c r="C727" s="256" t="s">
        <v>2369</v>
      </c>
      <c r="D727" s="256" t="s">
        <v>2395</v>
      </c>
      <c r="E727" s="252"/>
      <c r="F727" s="252"/>
      <c r="G727" s="252"/>
      <c r="H727" s="252"/>
      <c r="I727" s="36">
        <v>3</v>
      </c>
      <c r="J727" s="244" t="s">
        <v>2331</v>
      </c>
      <c r="K727" s="244" t="s">
        <v>2329</v>
      </c>
      <c r="L727" s="244" t="s">
        <v>2334</v>
      </c>
      <c r="M727" s="244" t="s">
        <v>2402</v>
      </c>
    </row>
    <row r="728" spans="1:13" ht="63.75">
      <c r="A728" s="237" t="s">
        <v>2204</v>
      </c>
      <c r="B728" s="252" t="s">
        <v>2205</v>
      </c>
      <c r="C728" s="258" t="s">
        <v>2369</v>
      </c>
      <c r="D728" s="259" t="s">
        <v>27</v>
      </c>
      <c r="E728" s="259" t="s">
        <v>23</v>
      </c>
      <c r="F728" s="259"/>
      <c r="G728" s="259" t="s">
        <v>578</v>
      </c>
      <c r="H728" s="259"/>
      <c r="I728" s="17">
        <v>1</v>
      </c>
      <c r="J728" s="240" t="s">
        <v>26</v>
      </c>
      <c r="K728" s="241"/>
      <c r="L728" s="241"/>
      <c r="M728" s="241"/>
    </row>
    <row r="729" spans="1:13" ht="89.25">
      <c r="A729" s="237" t="s">
        <v>2204</v>
      </c>
      <c r="B729" s="252" t="s">
        <v>2205</v>
      </c>
      <c r="C729" s="252" t="s">
        <v>2403</v>
      </c>
      <c r="D729" s="257" t="s">
        <v>2404</v>
      </c>
      <c r="E729" s="257" t="s">
        <v>2405</v>
      </c>
      <c r="F729" s="257" t="s">
        <v>2406</v>
      </c>
      <c r="G729" s="257" t="s">
        <v>2407</v>
      </c>
      <c r="H729" s="257" t="s">
        <v>2408</v>
      </c>
      <c r="I729" s="24">
        <v>1</v>
      </c>
      <c r="J729" s="244" t="s">
        <v>2409</v>
      </c>
      <c r="K729" s="253" t="s">
        <v>2405</v>
      </c>
      <c r="L729" s="244" t="s">
        <v>2410</v>
      </c>
      <c r="M729" s="244" t="s">
        <v>2411</v>
      </c>
    </row>
    <row r="730" spans="1:13" ht="38.25">
      <c r="A730" s="237" t="s">
        <v>2204</v>
      </c>
      <c r="B730" s="252" t="s">
        <v>2205</v>
      </c>
      <c r="C730" s="252" t="s">
        <v>2403</v>
      </c>
      <c r="D730" s="252" t="s">
        <v>2404</v>
      </c>
      <c r="E730" s="252"/>
      <c r="F730" s="252"/>
      <c r="G730" s="252"/>
      <c r="H730" s="252"/>
      <c r="I730" s="24">
        <v>2</v>
      </c>
      <c r="J730" s="244" t="s">
        <v>2407</v>
      </c>
      <c r="K730" s="244" t="s">
        <v>2410</v>
      </c>
      <c r="L730" s="244" t="s">
        <v>2412</v>
      </c>
      <c r="M730" s="244" t="s">
        <v>2413</v>
      </c>
    </row>
    <row r="731" spans="1:13" ht="51">
      <c r="A731" s="237" t="s">
        <v>2204</v>
      </c>
      <c r="B731" s="252" t="s">
        <v>2205</v>
      </c>
      <c r="C731" s="252" t="s">
        <v>2403</v>
      </c>
      <c r="D731" s="257" t="s">
        <v>2414</v>
      </c>
      <c r="E731" s="257" t="s">
        <v>2415</v>
      </c>
      <c r="F731" s="257" t="s">
        <v>2416</v>
      </c>
      <c r="G731" s="257" t="s">
        <v>1092</v>
      </c>
      <c r="H731" s="257" t="s">
        <v>2417</v>
      </c>
      <c r="I731" s="24">
        <v>1</v>
      </c>
      <c r="J731" s="244" t="s">
        <v>2388</v>
      </c>
      <c r="K731" s="244" t="s">
        <v>2384</v>
      </c>
      <c r="L731" s="244" t="s">
        <v>2389</v>
      </c>
      <c r="M731" s="244" t="s">
        <v>2390</v>
      </c>
    </row>
    <row r="732" spans="1:13" ht="38.25">
      <c r="A732" s="237" t="s">
        <v>2204</v>
      </c>
      <c r="B732" s="252" t="s">
        <v>2205</v>
      </c>
      <c r="C732" s="252" t="s">
        <v>2403</v>
      </c>
      <c r="D732" s="252" t="s">
        <v>2414</v>
      </c>
      <c r="E732" s="252"/>
      <c r="F732" s="252"/>
      <c r="G732" s="252"/>
      <c r="H732" s="252"/>
      <c r="I732" s="24">
        <v>2</v>
      </c>
      <c r="J732" s="244" t="s">
        <v>2391</v>
      </c>
      <c r="K732" s="244" t="s">
        <v>2389</v>
      </c>
      <c r="L732" s="244" t="s">
        <v>1092</v>
      </c>
      <c r="M732" s="244" t="s">
        <v>2418</v>
      </c>
    </row>
    <row r="733" spans="1:13" ht="38.25">
      <c r="A733" s="237" t="s">
        <v>2204</v>
      </c>
      <c r="B733" s="252" t="s">
        <v>2205</v>
      </c>
      <c r="C733" s="252" t="s">
        <v>2403</v>
      </c>
      <c r="D733" s="252" t="s">
        <v>2414</v>
      </c>
      <c r="E733" s="252"/>
      <c r="F733" s="252"/>
      <c r="G733" s="252"/>
      <c r="H733" s="252"/>
      <c r="I733" s="24">
        <v>3</v>
      </c>
      <c r="J733" s="244" t="s">
        <v>2393</v>
      </c>
      <c r="K733" s="244" t="s">
        <v>1092</v>
      </c>
      <c r="L733" s="244" t="s">
        <v>2386</v>
      </c>
      <c r="M733" s="244" t="s">
        <v>2394</v>
      </c>
    </row>
    <row r="734" spans="1:13" ht="63.75">
      <c r="A734" s="237" t="s">
        <v>2204</v>
      </c>
      <c r="B734" s="252" t="s">
        <v>2205</v>
      </c>
      <c r="C734" s="252" t="s">
        <v>2403</v>
      </c>
      <c r="D734" s="257" t="s">
        <v>2419</v>
      </c>
      <c r="E734" s="257" t="s">
        <v>2420</v>
      </c>
      <c r="F734" s="257" t="s">
        <v>2421</v>
      </c>
      <c r="G734" s="257" t="s">
        <v>2422</v>
      </c>
      <c r="H734" s="257" t="s">
        <v>2403</v>
      </c>
      <c r="I734" s="24">
        <v>1</v>
      </c>
      <c r="J734" s="244" t="s">
        <v>2423</v>
      </c>
      <c r="K734" s="244" t="s">
        <v>2420</v>
      </c>
      <c r="L734" s="244" t="s">
        <v>2424</v>
      </c>
      <c r="M734" s="244" t="s">
        <v>2425</v>
      </c>
    </row>
    <row r="735" spans="1:13" ht="38.25">
      <c r="A735" s="237" t="s">
        <v>2204</v>
      </c>
      <c r="B735" s="252" t="s">
        <v>2205</v>
      </c>
      <c r="C735" s="252" t="s">
        <v>2403</v>
      </c>
      <c r="D735" s="252" t="s">
        <v>2419</v>
      </c>
      <c r="E735" s="252"/>
      <c r="F735" s="252"/>
      <c r="G735" s="252"/>
      <c r="H735" s="252"/>
      <c r="I735" s="24">
        <v>2</v>
      </c>
      <c r="J735" s="244" t="s">
        <v>2426</v>
      </c>
      <c r="K735" s="244" t="s">
        <v>2424</v>
      </c>
      <c r="L735" s="244" t="s">
        <v>2422</v>
      </c>
      <c r="M735" s="244" t="s">
        <v>2427</v>
      </c>
    </row>
    <row r="736" spans="1:13" ht="63.75">
      <c r="A736" s="237" t="s">
        <v>2204</v>
      </c>
      <c r="B736" s="252" t="s">
        <v>2205</v>
      </c>
      <c r="C736" s="252" t="s">
        <v>2403</v>
      </c>
      <c r="D736" s="257" t="s">
        <v>2428</v>
      </c>
      <c r="E736" s="257" t="s">
        <v>2429</v>
      </c>
      <c r="F736" s="257" t="s">
        <v>2430</v>
      </c>
      <c r="G736" s="257" t="s">
        <v>2431</v>
      </c>
      <c r="H736" s="257" t="s">
        <v>2403</v>
      </c>
      <c r="I736" s="24">
        <v>1</v>
      </c>
      <c r="J736" s="244" t="s">
        <v>2432</v>
      </c>
      <c r="K736" s="244" t="s">
        <v>2429</v>
      </c>
      <c r="L736" s="244" t="s">
        <v>2433</v>
      </c>
      <c r="M736" s="244" t="s">
        <v>2434</v>
      </c>
    </row>
    <row r="737" spans="1:13" ht="45" customHeight="1">
      <c r="A737" s="237" t="s">
        <v>2204</v>
      </c>
      <c r="B737" s="252" t="s">
        <v>2205</v>
      </c>
      <c r="C737" s="252" t="s">
        <v>2403</v>
      </c>
      <c r="D737" s="252" t="s">
        <v>2428</v>
      </c>
      <c r="E737" s="252"/>
      <c r="F737" s="252"/>
      <c r="G737" s="252"/>
      <c r="H737" s="252"/>
      <c r="I737" s="24">
        <v>2</v>
      </c>
      <c r="J737" s="244" t="s">
        <v>2435</v>
      </c>
      <c r="K737" s="244" t="s">
        <v>2433</v>
      </c>
      <c r="L737" s="244" t="s">
        <v>2431</v>
      </c>
      <c r="M737" s="244" t="s">
        <v>2436</v>
      </c>
    </row>
    <row r="738" spans="1:13" ht="77.25" customHeight="1">
      <c r="A738" s="237" t="s">
        <v>2204</v>
      </c>
      <c r="B738" s="252" t="s">
        <v>2205</v>
      </c>
      <c r="C738" s="252" t="s">
        <v>2403</v>
      </c>
      <c r="D738" s="257" t="s">
        <v>2437</v>
      </c>
      <c r="E738" s="257" t="s">
        <v>2438</v>
      </c>
      <c r="F738" s="257" t="s">
        <v>2439</v>
      </c>
      <c r="G738" s="257" t="s">
        <v>2440</v>
      </c>
      <c r="H738" s="257" t="s">
        <v>2441</v>
      </c>
      <c r="I738" s="24">
        <v>1</v>
      </c>
      <c r="J738" s="244" t="s">
        <v>2442</v>
      </c>
      <c r="K738" s="253" t="s">
        <v>2438</v>
      </c>
      <c r="L738" s="244" t="s">
        <v>2433</v>
      </c>
      <c r="M738" s="244" t="s">
        <v>2443</v>
      </c>
    </row>
    <row r="739" spans="1:13" ht="38.25">
      <c r="A739" s="237" t="s">
        <v>2204</v>
      </c>
      <c r="B739" s="252" t="s">
        <v>2205</v>
      </c>
      <c r="C739" s="252" t="s">
        <v>2403</v>
      </c>
      <c r="D739" s="252" t="s">
        <v>2437</v>
      </c>
      <c r="E739" s="252"/>
      <c r="F739" s="252"/>
      <c r="G739" s="252"/>
      <c r="H739" s="252"/>
      <c r="I739" s="24">
        <v>2</v>
      </c>
      <c r="J739" s="244" t="s">
        <v>2444</v>
      </c>
      <c r="K739" s="244" t="s">
        <v>2433</v>
      </c>
      <c r="L739" s="244" t="s">
        <v>2445</v>
      </c>
      <c r="M739" s="244" t="s">
        <v>2446</v>
      </c>
    </row>
    <row r="740" spans="1:13" ht="63.75">
      <c r="A740" s="237" t="s">
        <v>2204</v>
      </c>
      <c r="B740" s="252" t="s">
        <v>2205</v>
      </c>
      <c r="C740" s="258" t="s">
        <v>2403</v>
      </c>
      <c r="D740" s="259" t="s">
        <v>27</v>
      </c>
      <c r="E740" s="259" t="s">
        <v>23</v>
      </c>
      <c r="F740" s="259"/>
      <c r="G740" s="259" t="s">
        <v>578</v>
      </c>
      <c r="H740" s="259"/>
      <c r="I740" s="17">
        <v>1</v>
      </c>
      <c r="J740" s="240" t="s">
        <v>26</v>
      </c>
      <c r="K740" s="241"/>
      <c r="L740" s="241"/>
      <c r="M740" s="241"/>
    </row>
    <row r="741" spans="1:13" ht="63.75">
      <c r="A741" s="237" t="s">
        <v>2204</v>
      </c>
      <c r="B741" s="252" t="s">
        <v>2205</v>
      </c>
      <c r="C741" s="252" t="s">
        <v>2403</v>
      </c>
      <c r="D741" s="257" t="s">
        <v>2447</v>
      </c>
      <c r="E741" s="257" t="s">
        <v>2448</v>
      </c>
      <c r="F741" s="257" t="s">
        <v>2449</v>
      </c>
      <c r="G741" s="257" t="s">
        <v>2450</v>
      </c>
      <c r="H741" s="257" t="s">
        <v>2451</v>
      </c>
      <c r="I741" s="24">
        <v>1</v>
      </c>
      <c r="J741" s="244" t="s">
        <v>2452</v>
      </c>
      <c r="K741" s="244" t="s">
        <v>2448</v>
      </c>
      <c r="L741" s="244" t="s">
        <v>2453</v>
      </c>
      <c r="M741" s="244" t="s">
        <v>2454</v>
      </c>
    </row>
    <row r="742" spans="1:13" ht="51">
      <c r="A742" s="237" t="s">
        <v>2204</v>
      </c>
      <c r="B742" s="252" t="s">
        <v>2205</v>
      </c>
      <c r="C742" s="252" t="s">
        <v>2403</v>
      </c>
      <c r="D742" s="252" t="s">
        <v>2447</v>
      </c>
      <c r="E742" s="252"/>
      <c r="F742" s="252"/>
      <c r="G742" s="252"/>
      <c r="H742" s="252"/>
      <c r="I742" s="24">
        <v>2</v>
      </c>
      <c r="J742" s="244" t="s">
        <v>2455</v>
      </c>
      <c r="K742" s="260" t="s">
        <v>2453</v>
      </c>
      <c r="L742" s="244" t="s">
        <v>2456</v>
      </c>
      <c r="M742" s="244" t="s">
        <v>2457</v>
      </c>
    </row>
    <row r="743" spans="1:13" ht="63.75">
      <c r="A743" s="237" t="s">
        <v>2204</v>
      </c>
      <c r="B743" s="252" t="s">
        <v>2205</v>
      </c>
      <c r="C743" s="252" t="s">
        <v>2403</v>
      </c>
      <c r="D743" s="257" t="s">
        <v>2458</v>
      </c>
      <c r="E743" s="257" t="s">
        <v>2459</v>
      </c>
      <c r="F743" s="257" t="s">
        <v>2460</v>
      </c>
      <c r="G743" s="257" t="s">
        <v>2461</v>
      </c>
      <c r="H743" s="257" t="s">
        <v>2462</v>
      </c>
      <c r="I743" s="24">
        <v>1</v>
      </c>
      <c r="J743" s="244" t="s">
        <v>2463</v>
      </c>
      <c r="K743" s="244" t="s">
        <v>2464</v>
      </c>
      <c r="L743" s="244" t="s">
        <v>2465</v>
      </c>
      <c r="M743" s="244" t="s">
        <v>2466</v>
      </c>
    </row>
    <row r="744" spans="1:13" ht="38.25">
      <c r="A744" s="237" t="s">
        <v>2204</v>
      </c>
      <c r="B744" s="252" t="s">
        <v>2205</v>
      </c>
      <c r="C744" s="252" t="s">
        <v>2403</v>
      </c>
      <c r="D744" s="252" t="s">
        <v>2458</v>
      </c>
      <c r="E744" s="252"/>
      <c r="F744" s="252"/>
      <c r="G744" s="252"/>
      <c r="H744" s="252"/>
      <c r="I744" s="24">
        <v>2</v>
      </c>
      <c r="J744" s="244" t="s">
        <v>2467</v>
      </c>
      <c r="K744" s="260" t="s">
        <v>2465</v>
      </c>
      <c r="L744" s="244" t="s">
        <v>2468</v>
      </c>
      <c r="M744" s="244" t="s">
        <v>2469</v>
      </c>
    </row>
    <row r="745" spans="1:13" ht="25.5">
      <c r="A745" s="237" t="s">
        <v>2204</v>
      </c>
      <c r="B745" s="261" t="s">
        <v>2470</v>
      </c>
      <c r="C745" s="261" t="s">
        <v>2470</v>
      </c>
      <c r="D745" s="120" t="s">
        <v>22</v>
      </c>
      <c r="E745" s="120" t="s">
        <v>23</v>
      </c>
      <c r="F745" s="259"/>
      <c r="G745" s="259"/>
      <c r="H745" s="259"/>
      <c r="I745" s="17">
        <v>1</v>
      </c>
      <c r="J745" s="240" t="s">
        <v>26</v>
      </c>
      <c r="K745" s="241"/>
      <c r="L745" s="241"/>
      <c r="M745" s="241"/>
    </row>
    <row r="746" spans="1:13" ht="63.75" customHeight="1">
      <c r="A746" s="237" t="s">
        <v>2204</v>
      </c>
      <c r="B746" s="262" t="s">
        <v>2470</v>
      </c>
      <c r="C746" s="203" t="s">
        <v>2471</v>
      </c>
      <c r="D746" s="263" t="s">
        <v>2472</v>
      </c>
      <c r="E746" s="263" t="s">
        <v>2473</v>
      </c>
      <c r="F746" s="263" t="s">
        <v>2474</v>
      </c>
      <c r="G746" s="263" t="s">
        <v>2475</v>
      </c>
      <c r="H746" s="263" t="s">
        <v>2471</v>
      </c>
      <c r="I746" s="36">
        <v>1</v>
      </c>
      <c r="J746" s="264" t="s">
        <v>2476</v>
      </c>
      <c r="K746" s="241" t="s">
        <v>2477</v>
      </c>
      <c r="L746" s="241" t="s">
        <v>2478</v>
      </c>
      <c r="M746" s="241" t="s">
        <v>2479</v>
      </c>
    </row>
    <row r="747" spans="1:13" ht="25.5">
      <c r="A747" s="237" t="s">
        <v>2204</v>
      </c>
      <c r="B747" s="262" t="s">
        <v>2470</v>
      </c>
      <c r="C747" s="203" t="s">
        <v>2471</v>
      </c>
      <c r="D747" s="265" t="s">
        <v>2472</v>
      </c>
      <c r="E747" s="265"/>
      <c r="F747" s="265"/>
      <c r="G747" s="265"/>
      <c r="H747" s="265"/>
      <c r="I747" s="36">
        <v>2</v>
      </c>
      <c r="J747" s="264" t="s">
        <v>2480</v>
      </c>
      <c r="K747" s="241" t="s">
        <v>2481</v>
      </c>
      <c r="L747" s="241" t="s">
        <v>2482</v>
      </c>
      <c r="M747" s="241" t="s">
        <v>2483</v>
      </c>
    </row>
    <row r="748" spans="1:13" ht="54.75" customHeight="1">
      <c r="A748" s="237" t="s">
        <v>2204</v>
      </c>
      <c r="B748" s="262" t="s">
        <v>2470</v>
      </c>
      <c r="C748" s="203" t="s">
        <v>2471</v>
      </c>
      <c r="D748" s="265" t="s">
        <v>2472</v>
      </c>
      <c r="E748" s="265"/>
      <c r="F748" s="265"/>
      <c r="G748" s="265"/>
      <c r="H748" s="265"/>
      <c r="I748" s="36">
        <v>3</v>
      </c>
      <c r="J748" s="264" t="s">
        <v>2484</v>
      </c>
      <c r="K748" s="241" t="s">
        <v>2477</v>
      </c>
      <c r="L748" s="241" t="s">
        <v>2485</v>
      </c>
      <c r="M748" s="241" t="s">
        <v>2486</v>
      </c>
    </row>
    <row r="749" spans="1:13" ht="38.25">
      <c r="A749" s="237" t="s">
        <v>2204</v>
      </c>
      <c r="B749" s="262" t="s">
        <v>2470</v>
      </c>
      <c r="C749" s="203" t="s">
        <v>2471</v>
      </c>
      <c r="D749" s="265" t="s">
        <v>2472</v>
      </c>
      <c r="E749" s="265"/>
      <c r="F749" s="265"/>
      <c r="G749" s="265"/>
      <c r="H749" s="265"/>
      <c r="I749" s="36">
        <v>4</v>
      </c>
      <c r="J749" s="264" t="s">
        <v>2487</v>
      </c>
      <c r="K749" s="241" t="s">
        <v>2477</v>
      </c>
      <c r="L749" s="241" t="s">
        <v>2488</v>
      </c>
      <c r="M749" s="241" t="s">
        <v>2489</v>
      </c>
    </row>
    <row r="750" spans="1:13" ht="38.25">
      <c r="A750" s="237" t="s">
        <v>2204</v>
      </c>
      <c r="B750" s="262" t="s">
        <v>2470</v>
      </c>
      <c r="C750" s="203" t="s">
        <v>2471</v>
      </c>
      <c r="D750" s="265" t="s">
        <v>2472</v>
      </c>
      <c r="E750" s="265"/>
      <c r="F750" s="265"/>
      <c r="G750" s="265"/>
      <c r="H750" s="265"/>
      <c r="I750" s="36">
        <v>5</v>
      </c>
      <c r="J750" s="264" t="s">
        <v>2490</v>
      </c>
      <c r="K750" s="241" t="s">
        <v>2491</v>
      </c>
      <c r="L750" s="241" t="s">
        <v>2492</v>
      </c>
      <c r="M750" s="241" t="s">
        <v>2493</v>
      </c>
    </row>
    <row r="751" spans="1:13" ht="63.75">
      <c r="A751" s="237" t="s">
        <v>2204</v>
      </c>
      <c r="B751" s="262" t="s">
        <v>2470</v>
      </c>
      <c r="C751" s="266" t="s">
        <v>2471</v>
      </c>
      <c r="D751" s="259" t="s">
        <v>27</v>
      </c>
      <c r="E751" s="259" t="s">
        <v>23</v>
      </c>
      <c r="F751" s="259"/>
      <c r="G751" s="259" t="s">
        <v>578</v>
      </c>
      <c r="H751" s="259"/>
      <c r="I751" s="17">
        <v>1</v>
      </c>
      <c r="J751" s="240" t="s">
        <v>26</v>
      </c>
      <c r="K751" s="241"/>
      <c r="L751" s="241"/>
      <c r="M751" s="241"/>
    </row>
    <row r="752" spans="1:13" ht="38.25">
      <c r="A752" s="237" t="s">
        <v>2204</v>
      </c>
      <c r="B752" s="262" t="s">
        <v>2470</v>
      </c>
      <c r="C752" s="203" t="s">
        <v>2474</v>
      </c>
      <c r="D752" s="263" t="s">
        <v>2494</v>
      </c>
      <c r="E752" s="263" t="s">
        <v>2495</v>
      </c>
      <c r="F752" s="263" t="s">
        <v>48</v>
      </c>
      <c r="G752" s="263" t="s">
        <v>2496</v>
      </c>
      <c r="H752" s="263" t="s">
        <v>2474</v>
      </c>
      <c r="I752" s="36">
        <v>1</v>
      </c>
      <c r="J752" s="264" t="s">
        <v>2494</v>
      </c>
      <c r="K752" s="241"/>
      <c r="L752" s="241"/>
      <c r="M752" s="241"/>
    </row>
    <row r="753" spans="1:13" ht="76.5">
      <c r="A753" s="237" t="s">
        <v>2204</v>
      </c>
      <c r="B753" s="262" t="s">
        <v>2470</v>
      </c>
      <c r="C753" s="203" t="s">
        <v>2474</v>
      </c>
      <c r="D753" s="263" t="s">
        <v>2497</v>
      </c>
      <c r="E753" s="263" t="s">
        <v>2498</v>
      </c>
      <c r="F753" s="263" t="s">
        <v>2499</v>
      </c>
      <c r="G753" s="263" t="s">
        <v>2500</v>
      </c>
      <c r="H753" s="263" t="s">
        <v>2474</v>
      </c>
      <c r="I753" s="36">
        <v>1</v>
      </c>
      <c r="J753" s="264" t="s">
        <v>2501</v>
      </c>
      <c r="K753" s="264" t="s">
        <v>2498</v>
      </c>
      <c r="L753" s="241" t="s">
        <v>2502</v>
      </c>
      <c r="M753" s="241" t="s">
        <v>2503</v>
      </c>
    </row>
    <row r="754" spans="1:13" ht="51">
      <c r="A754" s="237" t="s">
        <v>2204</v>
      </c>
      <c r="B754" s="262" t="s">
        <v>2470</v>
      </c>
      <c r="C754" s="203" t="s">
        <v>2474</v>
      </c>
      <c r="D754" s="265" t="s">
        <v>2497</v>
      </c>
      <c r="E754" s="265"/>
      <c r="F754" s="267" t="s">
        <v>2504</v>
      </c>
      <c r="G754" s="265"/>
      <c r="H754" s="265"/>
      <c r="I754" s="36">
        <v>2</v>
      </c>
      <c r="J754" s="264" t="s">
        <v>2505</v>
      </c>
      <c r="K754" s="264" t="s">
        <v>2498</v>
      </c>
      <c r="L754" s="264" t="s">
        <v>2505</v>
      </c>
      <c r="M754" s="241" t="s">
        <v>2506</v>
      </c>
    </row>
    <row r="755" spans="1:13" ht="38.25">
      <c r="A755" s="237" t="s">
        <v>2204</v>
      </c>
      <c r="B755" s="262" t="s">
        <v>2470</v>
      </c>
      <c r="C755" s="203" t="s">
        <v>2474</v>
      </c>
      <c r="D755" s="265" t="s">
        <v>2497</v>
      </c>
      <c r="E755" s="265"/>
      <c r="F755" s="265"/>
      <c r="G755" s="265"/>
      <c r="H755" s="265"/>
      <c r="I755" s="36">
        <v>3</v>
      </c>
      <c r="J755" s="264" t="s">
        <v>2500</v>
      </c>
      <c r="K755" s="264" t="s">
        <v>2498</v>
      </c>
      <c r="L755" s="241" t="s">
        <v>2500</v>
      </c>
      <c r="M755" s="241" t="s">
        <v>2507</v>
      </c>
    </row>
    <row r="756" spans="1:13" ht="38.25">
      <c r="A756" s="237" t="s">
        <v>2204</v>
      </c>
      <c r="B756" s="262" t="s">
        <v>2470</v>
      </c>
      <c r="C756" s="203" t="s">
        <v>2474</v>
      </c>
      <c r="D756" s="265" t="s">
        <v>2497</v>
      </c>
      <c r="E756" s="265"/>
      <c r="F756" s="265"/>
      <c r="G756" s="265"/>
      <c r="H756" s="265"/>
      <c r="I756" s="36">
        <v>4</v>
      </c>
      <c r="J756" s="264" t="s">
        <v>2508</v>
      </c>
      <c r="K756" s="241" t="s">
        <v>2509</v>
      </c>
      <c r="L756" s="241" t="s">
        <v>2510</v>
      </c>
      <c r="M756" s="241" t="s">
        <v>2511</v>
      </c>
    </row>
    <row r="757" spans="1:13" ht="38.25">
      <c r="A757" s="237" t="s">
        <v>2204</v>
      </c>
      <c r="B757" s="262" t="s">
        <v>2470</v>
      </c>
      <c r="C757" s="203" t="s">
        <v>2474</v>
      </c>
      <c r="D757" s="265" t="s">
        <v>2497</v>
      </c>
      <c r="E757" s="268"/>
      <c r="F757" s="267" t="s">
        <v>2512</v>
      </c>
      <c r="G757" s="268"/>
      <c r="H757" s="265"/>
      <c r="I757" s="36">
        <v>5</v>
      </c>
      <c r="J757" s="264" t="s">
        <v>2473</v>
      </c>
      <c r="K757" s="264" t="s">
        <v>2513</v>
      </c>
      <c r="L757" s="264" t="s">
        <v>67</v>
      </c>
      <c r="M757" s="241" t="s">
        <v>2514</v>
      </c>
    </row>
    <row r="758" spans="1:13" ht="38.25">
      <c r="A758" s="237" t="s">
        <v>2204</v>
      </c>
      <c r="B758" s="262" t="s">
        <v>2470</v>
      </c>
      <c r="C758" s="203" t="s">
        <v>2474</v>
      </c>
      <c r="D758" s="265" t="s">
        <v>2497</v>
      </c>
      <c r="E758" s="265"/>
      <c r="F758" s="267" t="s">
        <v>2474</v>
      </c>
      <c r="G758" s="265"/>
      <c r="H758" s="265"/>
      <c r="I758" s="36">
        <v>6</v>
      </c>
      <c r="J758" s="264" t="s">
        <v>2515</v>
      </c>
      <c r="K758" s="241" t="s">
        <v>2500</v>
      </c>
      <c r="L758" s="241" t="s">
        <v>2516</v>
      </c>
      <c r="M758" s="241" t="s">
        <v>2517</v>
      </c>
    </row>
    <row r="759" spans="1:13" ht="63.75">
      <c r="A759" s="237" t="s">
        <v>2204</v>
      </c>
      <c r="B759" s="262" t="s">
        <v>2470</v>
      </c>
      <c r="C759" s="203" t="s">
        <v>2474</v>
      </c>
      <c r="D759" s="265" t="s">
        <v>2497</v>
      </c>
      <c r="E759" s="265"/>
      <c r="F759" s="265"/>
      <c r="G759" s="267" t="s">
        <v>2518</v>
      </c>
      <c r="H759" s="265"/>
      <c r="I759" s="36">
        <v>7</v>
      </c>
      <c r="J759" s="264" t="s">
        <v>2519</v>
      </c>
      <c r="K759" s="269" t="s">
        <v>2495</v>
      </c>
      <c r="L759" s="241" t="s">
        <v>2520</v>
      </c>
      <c r="M759" s="241" t="s">
        <v>2521</v>
      </c>
    </row>
    <row r="760" spans="1:13" ht="63.75">
      <c r="A760" s="237" t="s">
        <v>2204</v>
      </c>
      <c r="B760" s="262" t="s">
        <v>2470</v>
      </c>
      <c r="C760" s="203" t="s">
        <v>2474</v>
      </c>
      <c r="D760" s="265" t="s">
        <v>2497</v>
      </c>
      <c r="E760" s="265"/>
      <c r="F760" s="265"/>
      <c r="G760" s="267" t="s">
        <v>2522</v>
      </c>
      <c r="H760" s="265"/>
      <c r="I760" s="36">
        <v>8</v>
      </c>
      <c r="J760" s="264" t="s">
        <v>2523</v>
      </c>
      <c r="K760" s="264" t="s">
        <v>2524</v>
      </c>
      <c r="L760" s="264" t="s">
        <v>67</v>
      </c>
      <c r="M760" s="241" t="s">
        <v>2525</v>
      </c>
    </row>
    <row r="761" spans="1:13" ht="63.75">
      <c r="A761" s="237" t="s">
        <v>2204</v>
      </c>
      <c r="B761" s="262" t="s">
        <v>2470</v>
      </c>
      <c r="C761" s="266" t="s">
        <v>2474</v>
      </c>
      <c r="D761" s="259" t="s">
        <v>27</v>
      </c>
      <c r="E761" s="259" t="s">
        <v>23</v>
      </c>
      <c r="F761" s="259"/>
      <c r="G761" s="259" t="s">
        <v>578</v>
      </c>
      <c r="H761" s="259"/>
      <c r="I761" s="17">
        <v>1</v>
      </c>
      <c r="J761" s="240" t="s">
        <v>26</v>
      </c>
      <c r="K761" s="241"/>
      <c r="L761" s="241"/>
      <c r="M761" s="241"/>
    </row>
    <row r="762" spans="1:13" ht="63.75">
      <c r="A762" s="237" t="s">
        <v>2204</v>
      </c>
      <c r="B762" s="262" t="s">
        <v>2470</v>
      </c>
      <c r="C762" s="266" t="s">
        <v>2474</v>
      </c>
      <c r="D762" s="259" t="s">
        <v>27</v>
      </c>
      <c r="E762" s="259" t="s">
        <v>23</v>
      </c>
      <c r="F762" s="259"/>
      <c r="G762" s="259" t="s">
        <v>578</v>
      </c>
      <c r="H762" s="259"/>
      <c r="I762" s="17">
        <v>1</v>
      </c>
      <c r="J762" s="240" t="s">
        <v>26</v>
      </c>
      <c r="K762" s="241"/>
      <c r="L762" s="241"/>
      <c r="M762" s="241"/>
    </row>
    <row r="763" spans="1:13" ht="63.75">
      <c r="A763" s="237" t="s">
        <v>2204</v>
      </c>
      <c r="B763" s="262" t="s">
        <v>2470</v>
      </c>
      <c r="C763" s="266" t="s">
        <v>2474</v>
      </c>
      <c r="D763" s="259" t="s">
        <v>27</v>
      </c>
      <c r="E763" s="259" t="s">
        <v>23</v>
      </c>
      <c r="F763" s="259"/>
      <c r="G763" s="259" t="s">
        <v>578</v>
      </c>
      <c r="H763" s="259"/>
      <c r="I763" s="17">
        <v>1</v>
      </c>
      <c r="J763" s="240" t="s">
        <v>26</v>
      </c>
      <c r="K763" s="241"/>
      <c r="L763" s="241"/>
      <c r="M763" s="241"/>
    </row>
    <row r="764" spans="1:13" ht="63.75">
      <c r="A764" s="237" t="s">
        <v>2204</v>
      </c>
      <c r="B764" s="203" t="s">
        <v>2470</v>
      </c>
      <c r="C764" s="203" t="s">
        <v>2474</v>
      </c>
      <c r="D764" s="263" t="s">
        <v>2526</v>
      </c>
      <c r="E764" s="263" t="s">
        <v>2498</v>
      </c>
      <c r="F764" s="263" t="s">
        <v>2504</v>
      </c>
      <c r="G764" s="263" t="s">
        <v>2527</v>
      </c>
      <c r="H764" s="263" t="s">
        <v>2474</v>
      </c>
      <c r="I764" s="36">
        <v>1</v>
      </c>
      <c r="J764" s="264" t="s">
        <v>2528</v>
      </c>
      <c r="K764" s="241"/>
      <c r="L764" s="241"/>
      <c r="M764" s="241"/>
    </row>
    <row r="765" spans="1:13" ht="89.25">
      <c r="A765" s="237" t="s">
        <v>2204</v>
      </c>
      <c r="B765" s="262" t="s">
        <v>2470</v>
      </c>
      <c r="C765" s="203" t="s">
        <v>2474</v>
      </c>
      <c r="D765" s="265" t="s">
        <v>2526</v>
      </c>
      <c r="E765" s="265"/>
      <c r="F765" s="265"/>
      <c r="G765" s="265"/>
      <c r="H765" s="265"/>
      <c r="I765" s="36">
        <v>2</v>
      </c>
      <c r="J765" s="264" t="s">
        <v>2529</v>
      </c>
      <c r="K765" s="264" t="s">
        <v>2498</v>
      </c>
      <c r="L765" s="241" t="s">
        <v>2530</v>
      </c>
      <c r="M765" s="241" t="s">
        <v>2531</v>
      </c>
    </row>
    <row r="766" spans="1:13" ht="51">
      <c r="A766" s="237" t="s">
        <v>2204</v>
      </c>
      <c r="B766" s="262" t="s">
        <v>2470</v>
      </c>
      <c r="C766" s="203" t="s">
        <v>2474</v>
      </c>
      <c r="D766" s="265" t="s">
        <v>2526</v>
      </c>
      <c r="E766" s="265"/>
      <c r="F766" s="265"/>
      <c r="G766" s="265"/>
      <c r="H766" s="265"/>
      <c r="I766" s="36">
        <v>3</v>
      </c>
      <c r="J766" s="264" t="s">
        <v>2532</v>
      </c>
      <c r="K766" s="241" t="s">
        <v>2533</v>
      </c>
      <c r="L766" s="241" t="s">
        <v>2534</v>
      </c>
      <c r="M766" s="241" t="s">
        <v>2535</v>
      </c>
    </row>
    <row r="767" spans="1:13" ht="38.25">
      <c r="A767" s="237" t="s">
        <v>2204</v>
      </c>
      <c r="B767" s="262" t="s">
        <v>2470</v>
      </c>
      <c r="C767" s="203" t="s">
        <v>2474</v>
      </c>
      <c r="D767" s="265" t="s">
        <v>2526</v>
      </c>
      <c r="E767" s="268"/>
      <c r="F767" s="267" t="s">
        <v>2512</v>
      </c>
      <c r="G767" s="267" t="s">
        <v>67</v>
      </c>
      <c r="H767" s="265"/>
      <c r="I767" s="36">
        <v>4</v>
      </c>
      <c r="J767" s="264" t="s">
        <v>2536</v>
      </c>
      <c r="K767" s="264" t="s">
        <v>2513</v>
      </c>
      <c r="L767" s="241" t="s">
        <v>2537</v>
      </c>
      <c r="M767" s="241" t="s">
        <v>2538</v>
      </c>
    </row>
    <row r="768" spans="1:13" ht="25.5">
      <c r="A768" s="237" t="s">
        <v>2204</v>
      </c>
      <c r="B768" s="256" t="s">
        <v>2539</v>
      </c>
      <c r="C768" s="256" t="s">
        <v>2539</v>
      </c>
      <c r="D768" s="120" t="s">
        <v>22</v>
      </c>
      <c r="E768" s="120" t="s">
        <v>23</v>
      </c>
      <c r="F768" s="173"/>
      <c r="G768" s="173"/>
      <c r="H768" s="173"/>
      <c r="I768" s="17">
        <v>1</v>
      </c>
      <c r="J768" s="18" t="s">
        <v>26</v>
      </c>
      <c r="K768" s="241"/>
      <c r="L768" s="241"/>
      <c r="M768" s="241"/>
    </row>
    <row r="769" spans="1:13" ht="51">
      <c r="A769" s="237" t="s">
        <v>2204</v>
      </c>
      <c r="B769" s="270" t="s">
        <v>2539</v>
      </c>
      <c r="C769" s="270" t="s">
        <v>2540</v>
      </c>
      <c r="D769" s="271" t="s">
        <v>2541</v>
      </c>
      <c r="E769" s="271" t="s">
        <v>2542</v>
      </c>
      <c r="F769" s="271" t="s">
        <v>2543</v>
      </c>
      <c r="G769" s="271" t="s">
        <v>2544</v>
      </c>
      <c r="H769" s="272" t="s">
        <v>2540</v>
      </c>
      <c r="I769" s="12">
        <v>1</v>
      </c>
      <c r="J769" s="253" t="s">
        <v>2541</v>
      </c>
      <c r="K769" s="253" t="s">
        <v>2542</v>
      </c>
      <c r="L769" s="253" t="s">
        <v>2544</v>
      </c>
      <c r="M769" s="273" t="s">
        <v>2545</v>
      </c>
    </row>
    <row r="770" spans="1:13" ht="38.25">
      <c r="A770" s="237" t="s">
        <v>2204</v>
      </c>
      <c r="B770" s="270" t="s">
        <v>2539</v>
      </c>
      <c r="C770" s="270" t="s">
        <v>2540</v>
      </c>
      <c r="D770" s="270" t="s">
        <v>2541</v>
      </c>
      <c r="E770" s="270"/>
      <c r="F770" s="270"/>
      <c r="G770" s="270"/>
      <c r="H770" s="274"/>
      <c r="I770" s="12">
        <v>2</v>
      </c>
      <c r="J770" s="253" t="s">
        <v>2546</v>
      </c>
      <c r="K770" s="253" t="s">
        <v>2547</v>
      </c>
      <c r="L770" s="253" t="s">
        <v>2548</v>
      </c>
      <c r="M770" s="273" t="s">
        <v>2549</v>
      </c>
    </row>
    <row r="771" spans="1:13" ht="25.5">
      <c r="A771" s="237" t="s">
        <v>2204</v>
      </c>
      <c r="B771" s="270" t="s">
        <v>2539</v>
      </c>
      <c r="C771" s="270" t="s">
        <v>2540</v>
      </c>
      <c r="D771" s="275" t="s">
        <v>2550</v>
      </c>
      <c r="E771" s="276" t="s">
        <v>2551</v>
      </c>
      <c r="F771" s="276" t="s">
        <v>2551</v>
      </c>
      <c r="G771" s="276" t="s">
        <v>2551</v>
      </c>
      <c r="H771" s="276" t="s">
        <v>2551</v>
      </c>
      <c r="I771" s="221">
        <v>1</v>
      </c>
      <c r="J771" s="276" t="s">
        <v>2551</v>
      </c>
      <c r="K771" s="253"/>
      <c r="L771" s="253"/>
      <c r="M771" s="253"/>
    </row>
    <row r="772" spans="1:13" ht="51">
      <c r="A772" s="237" t="s">
        <v>2204</v>
      </c>
      <c r="B772" s="270" t="s">
        <v>2539</v>
      </c>
      <c r="C772" s="277" t="s">
        <v>2540</v>
      </c>
      <c r="D772" s="272" t="s">
        <v>2552</v>
      </c>
      <c r="E772" s="275" t="s">
        <v>2553</v>
      </c>
      <c r="F772" s="275"/>
      <c r="G772" s="275" t="s">
        <v>2554</v>
      </c>
      <c r="H772" s="275" t="s">
        <v>2555</v>
      </c>
      <c r="I772" s="278">
        <v>1</v>
      </c>
      <c r="J772" s="253" t="s">
        <v>2556</v>
      </c>
      <c r="K772" s="253" t="s">
        <v>2557</v>
      </c>
      <c r="L772" s="253" t="s">
        <v>2558</v>
      </c>
      <c r="M772" s="273" t="s">
        <v>2559</v>
      </c>
    </row>
    <row r="773" spans="1:13" ht="63.75">
      <c r="A773" s="237" t="s">
        <v>2204</v>
      </c>
      <c r="B773" s="252" t="s">
        <v>2539</v>
      </c>
      <c r="C773" s="258" t="s">
        <v>2540</v>
      </c>
      <c r="D773" s="259" t="s">
        <v>27</v>
      </c>
      <c r="E773" s="259" t="s">
        <v>23</v>
      </c>
      <c r="F773" s="259"/>
      <c r="G773" s="259" t="s">
        <v>578</v>
      </c>
      <c r="H773" s="259"/>
      <c r="I773" s="17">
        <v>1</v>
      </c>
      <c r="J773" s="240" t="s">
        <v>26</v>
      </c>
      <c r="K773" s="241"/>
      <c r="L773" s="241"/>
      <c r="M773" s="241"/>
    </row>
    <row r="774" spans="1:13" ht="102">
      <c r="A774" s="279" t="s">
        <v>2204</v>
      </c>
      <c r="B774" s="280" t="s">
        <v>2539</v>
      </c>
      <c r="C774" s="280" t="s">
        <v>2560</v>
      </c>
      <c r="D774" s="271" t="s">
        <v>2561</v>
      </c>
      <c r="E774" s="271" t="s">
        <v>2562</v>
      </c>
      <c r="F774" s="271" t="s">
        <v>2563</v>
      </c>
      <c r="G774" s="272" t="s">
        <v>2564</v>
      </c>
      <c r="H774" s="272" t="s">
        <v>2560</v>
      </c>
      <c r="I774" s="36">
        <v>1</v>
      </c>
      <c r="J774" s="281" t="s">
        <v>2565</v>
      </c>
      <c r="K774" s="281"/>
      <c r="L774" s="281"/>
      <c r="M774" s="282" t="s">
        <v>2566</v>
      </c>
    </row>
    <row r="775" spans="1:13" ht="63.75">
      <c r="A775" s="279" t="s">
        <v>2204</v>
      </c>
      <c r="B775" s="280" t="s">
        <v>2539</v>
      </c>
      <c r="C775" s="280" t="s">
        <v>2560</v>
      </c>
      <c r="D775" s="280" t="s">
        <v>2561</v>
      </c>
      <c r="E775" s="280"/>
      <c r="F775" s="280"/>
      <c r="G775" s="283"/>
      <c r="H775" s="283"/>
      <c r="I775" s="36">
        <v>2</v>
      </c>
      <c r="J775" s="281" t="s">
        <v>2567</v>
      </c>
      <c r="K775" s="281"/>
      <c r="L775" s="281"/>
      <c r="M775" s="282" t="s">
        <v>2568</v>
      </c>
    </row>
    <row r="776" spans="1:13" ht="51">
      <c r="A776" s="279" t="s">
        <v>2204</v>
      </c>
      <c r="B776" s="280" t="s">
        <v>2539</v>
      </c>
      <c r="C776" s="280" t="s">
        <v>2560</v>
      </c>
      <c r="D776" s="280" t="s">
        <v>2561</v>
      </c>
      <c r="E776" s="280"/>
      <c r="F776" s="280"/>
      <c r="G776" s="283"/>
      <c r="H776" s="283"/>
      <c r="I776" s="36">
        <v>3</v>
      </c>
      <c r="J776" s="281" t="s">
        <v>2569</v>
      </c>
      <c r="K776" s="281"/>
      <c r="L776" s="281"/>
      <c r="M776" s="282" t="s">
        <v>2570</v>
      </c>
    </row>
    <row r="777" spans="1:13" ht="63.75">
      <c r="A777" s="279" t="s">
        <v>2204</v>
      </c>
      <c r="B777" s="280" t="s">
        <v>2539</v>
      </c>
      <c r="C777" s="280" t="s">
        <v>2560</v>
      </c>
      <c r="D777" s="280" t="s">
        <v>2561</v>
      </c>
      <c r="E777" s="280"/>
      <c r="F777" s="280"/>
      <c r="G777" s="283"/>
      <c r="H777" s="283"/>
      <c r="I777" s="36">
        <v>4</v>
      </c>
      <c r="J777" s="281" t="s">
        <v>126</v>
      </c>
      <c r="K777" s="281"/>
      <c r="L777" s="281"/>
      <c r="M777" s="282" t="s">
        <v>2571</v>
      </c>
    </row>
    <row r="778" spans="1:13" ht="51">
      <c r="A778" s="279" t="s">
        <v>2204</v>
      </c>
      <c r="B778" s="280" t="s">
        <v>2539</v>
      </c>
      <c r="C778" s="280" t="s">
        <v>2560</v>
      </c>
      <c r="D778" s="280" t="s">
        <v>2561</v>
      </c>
      <c r="E778" s="280"/>
      <c r="F778" s="280"/>
      <c r="G778" s="283"/>
      <c r="H778" s="283"/>
      <c r="I778" s="36">
        <v>5</v>
      </c>
      <c r="J778" s="281" t="s">
        <v>2572</v>
      </c>
      <c r="K778" s="281"/>
      <c r="L778" s="281"/>
      <c r="M778" s="282" t="s">
        <v>2573</v>
      </c>
    </row>
    <row r="779" spans="1:13" ht="63.75">
      <c r="A779" s="279" t="s">
        <v>2204</v>
      </c>
      <c r="B779" s="280" t="s">
        <v>2539</v>
      </c>
      <c r="C779" s="280" t="s">
        <v>2560</v>
      </c>
      <c r="D779" s="280" t="s">
        <v>2561</v>
      </c>
      <c r="E779" s="280"/>
      <c r="F779" s="280"/>
      <c r="G779" s="283"/>
      <c r="H779" s="283"/>
      <c r="I779" s="36">
        <v>6</v>
      </c>
      <c r="J779" s="281" t="s">
        <v>2574</v>
      </c>
      <c r="K779" s="281"/>
      <c r="L779" s="281"/>
      <c r="M779" s="282" t="s">
        <v>2575</v>
      </c>
    </row>
    <row r="780" spans="1:13" ht="102">
      <c r="A780" s="279" t="s">
        <v>2204</v>
      </c>
      <c r="B780" s="280" t="s">
        <v>2539</v>
      </c>
      <c r="C780" s="280" t="s">
        <v>2560</v>
      </c>
      <c r="D780" s="280" t="s">
        <v>2561</v>
      </c>
      <c r="E780" s="280"/>
      <c r="F780" s="280"/>
      <c r="G780" s="283"/>
      <c r="H780" s="283"/>
      <c r="I780" s="36">
        <v>7</v>
      </c>
      <c r="J780" s="281" t="s">
        <v>2576</v>
      </c>
      <c r="K780" s="281"/>
      <c r="L780" s="281"/>
      <c r="M780" s="282" t="s">
        <v>2577</v>
      </c>
    </row>
    <row r="781" spans="1:13" ht="127.5">
      <c r="A781" s="279" t="s">
        <v>2204</v>
      </c>
      <c r="B781" s="280" t="s">
        <v>2539</v>
      </c>
      <c r="C781" s="280" t="s">
        <v>2560</v>
      </c>
      <c r="D781" s="280" t="s">
        <v>2561</v>
      </c>
      <c r="E781" s="280"/>
      <c r="F781" s="280"/>
      <c r="G781" s="283"/>
      <c r="H781" s="283"/>
      <c r="I781" s="36">
        <v>8</v>
      </c>
      <c r="J781" s="281" t="s">
        <v>2578</v>
      </c>
      <c r="K781" s="281"/>
      <c r="L781" s="281"/>
      <c r="M781" s="282" t="s">
        <v>2579</v>
      </c>
    </row>
    <row r="782" spans="1:13" ht="102">
      <c r="A782" s="279" t="s">
        <v>2204</v>
      </c>
      <c r="B782" s="280" t="s">
        <v>2539</v>
      </c>
      <c r="C782" s="280" t="s">
        <v>2560</v>
      </c>
      <c r="D782" s="280" t="s">
        <v>2561</v>
      </c>
      <c r="E782" s="280"/>
      <c r="F782" s="280"/>
      <c r="G782" s="283"/>
      <c r="H782" s="283"/>
      <c r="I782" s="36">
        <v>9</v>
      </c>
      <c r="J782" s="281" t="s">
        <v>2580</v>
      </c>
      <c r="K782" s="281"/>
      <c r="L782" s="281"/>
      <c r="M782" s="282" t="s">
        <v>2581</v>
      </c>
    </row>
    <row r="783" spans="1:13" ht="63.75">
      <c r="A783" s="237" t="s">
        <v>2204</v>
      </c>
      <c r="B783" s="284" t="s">
        <v>2539</v>
      </c>
      <c r="C783" s="284" t="s">
        <v>2560</v>
      </c>
      <c r="D783" s="280" t="s">
        <v>2561</v>
      </c>
      <c r="E783" s="280"/>
      <c r="F783" s="280"/>
      <c r="G783" s="283"/>
      <c r="H783" s="270"/>
      <c r="I783" s="86">
        <v>10</v>
      </c>
      <c r="J783" s="281" t="s">
        <v>2582</v>
      </c>
      <c r="K783" s="281" t="s">
        <v>2583</v>
      </c>
      <c r="L783" s="281" t="s">
        <v>2584</v>
      </c>
      <c r="M783" s="282" t="s">
        <v>2585</v>
      </c>
    </row>
    <row r="784" spans="1:13" ht="76.5">
      <c r="A784" s="237" t="s">
        <v>2204</v>
      </c>
      <c r="B784" s="274" t="s">
        <v>2539</v>
      </c>
      <c r="C784" s="284" t="s">
        <v>2560</v>
      </c>
      <c r="D784" s="280" t="s">
        <v>2561</v>
      </c>
      <c r="E784" s="280"/>
      <c r="F784" s="280"/>
      <c r="G784" s="283"/>
      <c r="H784" s="280"/>
      <c r="I784" s="86">
        <v>11</v>
      </c>
      <c r="J784" s="281" t="s">
        <v>2586</v>
      </c>
      <c r="K784" s="281" t="s">
        <v>2587</v>
      </c>
      <c r="L784" s="281" t="s">
        <v>2588</v>
      </c>
      <c r="M784" s="282" t="s">
        <v>2589</v>
      </c>
    </row>
    <row r="785" spans="1:13" ht="76.5">
      <c r="A785" s="237" t="s">
        <v>2204</v>
      </c>
      <c r="B785" s="284" t="s">
        <v>2539</v>
      </c>
      <c r="C785" s="284" t="s">
        <v>2560</v>
      </c>
      <c r="D785" s="280" t="s">
        <v>2561</v>
      </c>
      <c r="E785" s="280"/>
      <c r="F785" s="280"/>
      <c r="G785" s="283"/>
      <c r="H785" s="270"/>
      <c r="I785" s="12">
        <v>12</v>
      </c>
      <c r="J785" s="281" t="s">
        <v>2590</v>
      </c>
      <c r="K785" s="281" t="s">
        <v>2562</v>
      </c>
      <c r="L785" s="281" t="s">
        <v>2591</v>
      </c>
      <c r="M785" s="282" t="s">
        <v>2592</v>
      </c>
    </row>
    <row r="786" spans="1:13" ht="102">
      <c r="A786" s="237" t="s">
        <v>2204</v>
      </c>
      <c r="B786" s="270" t="s">
        <v>2539</v>
      </c>
      <c r="C786" s="277" t="s">
        <v>2560</v>
      </c>
      <c r="D786" s="272" t="s">
        <v>2593</v>
      </c>
      <c r="E786" s="275" t="s">
        <v>2594</v>
      </c>
      <c r="F786" s="275"/>
      <c r="G786" s="275" t="s">
        <v>2595</v>
      </c>
      <c r="H786" s="275" t="s">
        <v>2555</v>
      </c>
      <c r="I786" s="278">
        <v>1</v>
      </c>
      <c r="J786" s="253" t="s">
        <v>2596</v>
      </c>
      <c r="K786" s="253" t="s">
        <v>2597</v>
      </c>
      <c r="L786" s="253" t="s">
        <v>2598</v>
      </c>
      <c r="M786" s="282" t="s">
        <v>2599</v>
      </c>
    </row>
    <row r="787" spans="1:13" ht="38.25">
      <c r="A787" s="237" t="s">
        <v>2204</v>
      </c>
      <c r="B787" s="270" t="s">
        <v>2539</v>
      </c>
      <c r="C787" s="277" t="s">
        <v>2560</v>
      </c>
      <c r="D787" s="284" t="s">
        <v>2593</v>
      </c>
      <c r="E787" s="280"/>
      <c r="F787" s="280"/>
      <c r="G787" s="280"/>
      <c r="H787" s="280"/>
      <c r="I787" s="278">
        <v>2</v>
      </c>
      <c r="J787" s="253" t="s">
        <v>2600</v>
      </c>
      <c r="K787" s="253" t="s">
        <v>2601</v>
      </c>
      <c r="L787" s="253" t="s">
        <v>2602</v>
      </c>
      <c r="M787" s="273" t="s">
        <v>2603</v>
      </c>
    </row>
    <row r="788" spans="1:13" ht="51">
      <c r="A788" s="237" t="s">
        <v>2204</v>
      </c>
      <c r="B788" s="270" t="s">
        <v>2539</v>
      </c>
      <c r="C788" s="277" t="s">
        <v>2560</v>
      </c>
      <c r="D788" s="284" t="s">
        <v>2593</v>
      </c>
      <c r="E788" s="280"/>
      <c r="F788" s="280"/>
      <c r="G788" s="280"/>
      <c r="H788" s="280"/>
      <c r="I788" s="278">
        <v>3</v>
      </c>
      <c r="J788" s="253" t="s">
        <v>2604</v>
      </c>
      <c r="K788" s="253" t="s">
        <v>2605</v>
      </c>
      <c r="L788" s="253" t="s">
        <v>2606</v>
      </c>
      <c r="M788" s="273" t="s">
        <v>2607</v>
      </c>
    </row>
    <row r="789" spans="1:13" ht="63.75">
      <c r="A789" s="237" t="s">
        <v>2204</v>
      </c>
      <c r="B789" s="242" t="s">
        <v>2539</v>
      </c>
      <c r="C789" s="246" t="s">
        <v>2560</v>
      </c>
      <c r="D789" s="259" t="s">
        <v>27</v>
      </c>
      <c r="E789" s="259" t="s">
        <v>23</v>
      </c>
      <c r="F789" s="259"/>
      <c r="G789" s="259" t="s">
        <v>578</v>
      </c>
      <c r="H789" s="259"/>
      <c r="I789" s="17">
        <v>1</v>
      </c>
      <c r="J789" s="240" t="s">
        <v>26</v>
      </c>
      <c r="K789" s="241"/>
      <c r="L789" s="241"/>
      <c r="M789" s="241"/>
    </row>
    <row r="790" spans="1:13" ht="216.75">
      <c r="A790" s="237" t="s">
        <v>2204</v>
      </c>
      <c r="B790" s="40" t="s">
        <v>2539</v>
      </c>
      <c r="C790" s="285" t="s">
        <v>2608</v>
      </c>
      <c r="D790" s="272" t="s">
        <v>2609</v>
      </c>
      <c r="E790" s="271" t="s">
        <v>2610</v>
      </c>
      <c r="F790" s="271" t="s">
        <v>2611</v>
      </c>
      <c r="G790" s="271" t="s">
        <v>2612</v>
      </c>
      <c r="H790" s="271" t="s">
        <v>2608</v>
      </c>
      <c r="I790" s="278">
        <v>1</v>
      </c>
      <c r="J790" s="253" t="s">
        <v>2613</v>
      </c>
      <c r="K790" s="253" t="s">
        <v>2614</v>
      </c>
      <c r="L790" s="253" t="s">
        <v>2615</v>
      </c>
      <c r="M790" s="273" t="s">
        <v>2616</v>
      </c>
    </row>
    <row r="791" spans="1:13" ht="48" customHeight="1">
      <c r="A791" s="237" t="s">
        <v>2204</v>
      </c>
      <c r="B791" s="40" t="s">
        <v>2539</v>
      </c>
      <c r="C791" s="285" t="s">
        <v>2608</v>
      </c>
      <c r="D791" s="284" t="s">
        <v>2609</v>
      </c>
      <c r="E791" s="280"/>
      <c r="F791" s="280"/>
      <c r="G791" s="280"/>
      <c r="H791" s="280"/>
      <c r="I791" s="278">
        <v>2</v>
      </c>
      <c r="J791" s="253" t="s">
        <v>2617</v>
      </c>
      <c r="K791" s="286"/>
      <c r="L791" s="286"/>
      <c r="M791" s="273" t="s">
        <v>2618</v>
      </c>
    </row>
    <row r="792" spans="1:13" ht="63.75">
      <c r="A792" s="237" t="s">
        <v>2204</v>
      </c>
      <c r="B792" s="40" t="s">
        <v>2539</v>
      </c>
      <c r="C792" s="285" t="s">
        <v>2608</v>
      </c>
      <c r="D792" s="284" t="s">
        <v>2609</v>
      </c>
      <c r="E792" s="280"/>
      <c r="F792" s="280"/>
      <c r="G792" s="280"/>
      <c r="H792" s="280"/>
      <c r="I792" s="278">
        <v>3</v>
      </c>
      <c r="J792" s="253" t="s">
        <v>2619</v>
      </c>
      <c r="K792" s="253" t="s">
        <v>2620</v>
      </c>
      <c r="L792" s="253" t="s">
        <v>2621</v>
      </c>
      <c r="M792" s="273" t="s">
        <v>2622</v>
      </c>
    </row>
    <row r="793" spans="1:13" ht="38.25">
      <c r="A793" s="237" t="s">
        <v>2204</v>
      </c>
      <c r="B793" s="40" t="s">
        <v>2539</v>
      </c>
      <c r="C793" s="285" t="s">
        <v>2608</v>
      </c>
      <c r="D793" s="284" t="s">
        <v>2609</v>
      </c>
      <c r="E793" s="280"/>
      <c r="F793" s="280"/>
      <c r="G793" s="280"/>
      <c r="H793" s="280"/>
      <c r="I793" s="278">
        <v>4</v>
      </c>
      <c r="J793" s="253" t="s">
        <v>2623</v>
      </c>
      <c r="K793" s="253" t="s">
        <v>2624</v>
      </c>
      <c r="L793" s="253" t="s">
        <v>2625</v>
      </c>
      <c r="M793" s="273" t="s">
        <v>2626</v>
      </c>
    </row>
    <row r="794" spans="1:13" ht="63.75">
      <c r="A794" s="237" t="s">
        <v>2204</v>
      </c>
      <c r="B794" s="40" t="s">
        <v>2539</v>
      </c>
      <c r="C794" s="285" t="s">
        <v>2608</v>
      </c>
      <c r="D794" s="284" t="s">
        <v>2609</v>
      </c>
      <c r="E794" s="280"/>
      <c r="F794" s="280"/>
      <c r="G794" s="280"/>
      <c r="H794" s="280"/>
      <c r="I794" s="278">
        <v>5</v>
      </c>
      <c r="J794" s="253" t="s">
        <v>2627</v>
      </c>
      <c r="K794" s="253" t="s">
        <v>2628</v>
      </c>
      <c r="L794" s="253" t="s">
        <v>2629</v>
      </c>
      <c r="M794" s="273" t="s">
        <v>2630</v>
      </c>
    </row>
    <row r="795" spans="1:13" ht="38.25">
      <c r="A795" s="237" t="s">
        <v>2204</v>
      </c>
      <c r="B795" s="40" t="s">
        <v>2539</v>
      </c>
      <c r="C795" s="285" t="s">
        <v>2608</v>
      </c>
      <c r="D795" s="284" t="s">
        <v>2609</v>
      </c>
      <c r="E795" s="280"/>
      <c r="F795" s="280"/>
      <c r="G795" s="280"/>
      <c r="H795" s="280"/>
      <c r="I795" s="278">
        <v>6</v>
      </c>
      <c r="J795" s="253" t="s">
        <v>2631</v>
      </c>
      <c r="K795" s="253" t="s">
        <v>2632</v>
      </c>
      <c r="L795" s="253" t="s">
        <v>2633</v>
      </c>
      <c r="M795" s="273" t="s">
        <v>2634</v>
      </c>
    </row>
    <row r="796" spans="1:13" ht="38.25">
      <c r="A796" s="237" t="s">
        <v>2204</v>
      </c>
      <c r="B796" s="40" t="s">
        <v>2539</v>
      </c>
      <c r="C796" s="285" t="s">
        <v>2608</v>
      </c>
      <c r="D796" s="287" t="s">
        <v>2609</v>
      </c>
      <c r="E796" s="42"/>
      <c r="F796" s="42"/>
      <c r="G796" s="42"/>
      <c r="H796" s="42"/>
      <c r="I796" s="278">
        <v>7</v>
      </c>
      <c r="J796" s="253" t="s">
        <v>2635</v>
      </c>
      <c r="K796" s="253" t="s">
        <v>2624</v>
      </c>
      <c r="L796" s="253" t="s">
        <v>2636</v>
      </c>
      <c r="M796" s="273" t="s">
        <v>2637</v>
      </c>
    </row>
    <row r="797" spans="1:13" ht="63.75">
      <c r="A797" s="237" t="s">
        <v>2204</v>
      </c>
      <c r="B797" s="40" t="s">
        <v>2539</v>
      </c>
      <c r="C797" s="129" t="s">
        <v>2608</v>
      </c>
      <c r="D797" s="288" t="s">
        <v>27</v>
      </c>
      <c r="E797" s="288" t="s">
        <v>23</v>
      </c>
      <c r="F797" s="289"/>
      <c r="G797" s="289" t="s">
        <v>578</v>
      </c>
      <c r="H797" s="289"/>
      <c r="I797" s="17">
        <v>1</v>
      </c>
      <c r="J797" s="290" t="s">
        <v>26</v>
      </c>
      <c r="K797" s="253"/>
      <c r="L797" s="253"/>
      <c r="M797" s="253"/>
    </row>
    <row r="798" spans="1:13" ht="63.75">
      <c r="A798" s="237" t="s">
        <v>2204</v>
      </c>
      <c r="B798" s="252" t="s">
        <v>2539</v>
      </c>
      <c r="C798" s="258" t="s">
        <v>2608</v>
      </c>
      <c r="D798" s="239" t="s">
        <v>27</v>
      </c>
      <c r="E798" s="239" t="s">
        <v>23</v>
      </c>
      <c r="F798" s="259"/>
      <c r="G798" s="259" t="s">
        <v>578</v>
      </c>
      <c r="H798" s="259"/>
      <c r="I798" s="17">
        <v>1</v>
      </c>
      <c r="J798" s="240" t="s">
        <v>26</v>
      </c>
      <c r="K798" s="241"/>
      <c r="L798" s="241"/>
      <c r="M798" s="241"/>
    </row>
  </sheetData>
  <autoFilter ref="A1:M798">
    <sortState ref="A2:M677">
      <sortCondition ref="A2:A677"/>
      <sortCondition ref="B2:B677"/>
      <sortCondition ref="C2:C677"/>
      <sortCondition ref="D2:D677"/>
      <sortCondition ref="H2:H677"/>
    </sortState>
  </autoFilter>
  <sortState ref="A2:M583">
    <sortCondition ref="A2:A583"/>
    <sortCondition ref="B2:B583"/>
    <sortCondition ref="C2:C583"/>
    <sortCondition ref="D2:D583"/>
    <sortCondition ref="I2:I58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3"/>
  <sheetViews>
    <sheetView topLeftCell="E16" workbookViewId="0">
      <selection activeCell="E85" sqref="E85"/>
    </sheetView>
  </sheetViews>
  <sheetFormatPr defaultRowHeight="15"/>
  <cols>
    <col min="1" max="1" width="27.5703125" customWidth="1"/>
    <col min="2" max="2" width="28.5703125" bestFit="1" customWidth="1"/>
    <col min="5" max="5" width="255.7109375" customWidth="1"/>
    <col min="6" max="6" width="4.28515625" bestFit="1" customWidth="1"/>
    <col min="7" max="7" width="69" bestFit="1" customWidth="1"/>
    <col min="8" max="8" width="24.85546875" bestFit="1" customWidth="1"/>
    <col min="9" max="9" width="29.28515625" bestFit="1" customWidth="1"/>
    <col min="10" max="10" width="35.5703125" bestFit="1" customWidth="1"/>
    <col min="11" max="11" width="30.28515625" bestFit="1" customWidth="1"/>
    <col min="12" max="12" width="45.7109375" bestFit="1" customWidth="1"/>
    <col min="13" max="13" width="80.140625" bestFit="1" customWidth="1"/>
    <col min="14" max="14" width="84.85546875" bestFit="1" customWidth="1"/>
    <col min="15" max="15" width="51.140625" bestFit="1" customWidth="1"/>
    <col min="16" max="16" width="31.140625" bestFit="1" customWidth="1"/>
    <col min="17" max="17" width="23.42578125" bestFit="1" customWidth="1"/>
    <col min="18" max="18" width="83.28515625" bestFit="1" customWidth="1"/>
    <col min="19" max="19" width="38.7109375" bestFit="1" customWidth="1"/>
    <col min="20" max="20" width="58" bestFit="1" customWidth="1"/>
    <col min="21" max="21" width="62.42578125" bestFit="1" customWidth="1"/>
    <col min="22" max="22" width="37.42578125" bestFit="1" customWidth="1"/>
    <col min="23" max="23" width="30.140625" bestFit="1" customWidth="1"/>
    <col min="24" max="24" width="16.140625" bestFit="1" customWidth="1"/>
    <col min="25" max="25" width="18.7109375" bestFit="1" customWidth="1"/>
    <col min="26" max="26" width="45.42578125" bestFit="1" customWidth="1"/>
    <col min="27" max="27" width="14.5703125" bestFit="1" customWidth="1"/>
    <col min="28" max="28" width="34.42578125" bestFit="1" customWidth="1"/>
    <col min="29" max="29" width="49" bestFit="1" customWidth="1"/>
    <col min="30" max="30" width="39" bestFit="1" customWidth="1"/>
    <col min="31" max="31" width="38.140625" bestFit="1" customWidth="1"/>
    <col min="32" max="32" width="109.5703125" bestFit="1" customWidth="1"/>
    <col min="33" max="33" width="19" bestFit="1" customWidth="1"/>
    <col min="34" max="34" width="18.7109375" bestFit="1" customWidth="1"/>
    <col min="35" max="35" width="20.28515625" bestFit="1" customWidth="1"/>
    <col min="36" max="36" width="14.42578125" bestFit="1" customWidth="1"/>
    <col min="37" max="37" width="32.140625" bestFit="1" customWidth="1"/>
    <col min="38" max="38" width="15.5703125" bestFit="1" customWidth="1"/>
    <col min="39" max="39" width="37.5703125" bestFit="1" customWidth="1"/>
    <col min="40" max="40" width="105.5703125" bestFit="1" customWidth="1"/>
    <col min="41" max="41" width="36.5703125" bestFit="1" customWidth="1"/>
    <col min="42" max="42" width="33.5703125" bestFit="1" customWidth="1"/>
    <col min="43" max="43" width="27.5703125" bestFit="1" customWidth="1"/>
    <col min="44" max="44" width="47" bestFit="1" customWidth="1"/>
    <col min="45" max="45" width="62.42578125" bestFit="1" customWidth="1"/>
    <col min="46" max="46" width="58.7109375" bestFit="1" customWidth="1"/>
    <col min="47" max="47" width="44.85546875" bestFit="1" customWidth="1"/>
    <col min="48" max="48" width="153.7109375" bestFit="1" customWidth="1"/>
    <col min="49" max="49" width="48.7109375" bestFit="1" customWidth="1"/>
    <col min="50" max="50" width="243.7109375" bestFit="1" customWidth="1"/>
    <col min="51" max="51" width="36.5703125" bestFit="1" customWidth="1"/>
    <col min="52" max="52" width="97.7109375" bestFit="1" customWidth="1"/>
    <col min="53" max="53" width="215.7109375" bestFit="1" customWidth="1"/>
    <col min="54" max="54" width="43.5703125" bestFit="1" customWidth="1"/>
    <col min="55" max="55" width="49.7109375" bestFit="1" customWidth="1"/>
    <col min="56" max="56" width="227.42578125" bestFit="1" customWidth="1"/>
    <col min="57" max="57" width="55.140625" bestFit="1" customWidth="1"/>
    <col min="58" max="58" width="208.85546875" bestFit="1" customWidth="1"/>
    <col min="59" max="59" width="35.42578125" bestFit="1" customWidth="1"/>
    <col min="60" max="60" width="116.42578125" bestFit="1" customWidth="1"/>
    <col min="61" max="61" width="32" bestFit="1" customWidth="1"/>
    <col min="62" max="62" width="18.5703125" bestFit="1" customWidth="1"/>
    <col min="63" max="63" width="30.42578125" bestFit="1" customWidth="1"/>
    <col min="64" max="64" width="54.5703125" bestFit="1" customWidth="1"/>
    <col min="65" max="65" width="10.85546875" bestFit="1" customWidth="1"/>
    <col min="66" max="66" width="50.42578125" bestFit="1" customWidth="1"/>
    <col min="67" max="67" width="27" bestFit="1" customWidth="1"/>
    <col min="68" max="68" width="53.5703125" bestFit="1" customWidth="1"/>
    <col min="69" max="69" width="32.5703125" bestFit="1" customWidth="1"/>
    <col min="70" max="70" width="12.85546875" bestFit="1" customWidth="1"/>
    <col min="71" max="71" width="16.7109375" bestFit="1" customWidth="1"/>
    <col min="72" max="72" width="79.42578125" bestFit="1" customWidth="1"/>
    <col min="73" max="73" width="41.7109375" bestFit="1" customWidth="1"/>
    <col min="74" max="74" width="25" bestFit="1" customWidth="1"/>
    <col min="75" max="75" width="15.85546875" bestFit="1" customWidth="1"/>
    <col min="76" max="76" width="64.7109375" bestFit="1" customWidth="1"/>
    <col min="77" max="77" width="104.28515625" bestFit="1" customWidth="1"/>
    <col min="78" max="78" width="24.5703125" bestFit="1" customWidth="1"/>
    <col min="79" max="79" width="26" bestFit="1" customWidth="1"/>
    <col min="80" max="80" width="25.7109375" bestFit="1" customWidth="1"/>
    <col min="81" max="81" width="56" bestFit="1" customWidth="1"/>
    <col min="82" max="82" width="27" bestFit="1" customWidth="1"/>
    <col min="83" max="83" width="26.7109375" bestFit="1" customWidth="1"/>
    <col min="84" max="84" width="29.28515625" bestFit="1" customWidth="1"/>
    <col min="85" max="85" width="44.42578125" bestFit="1" customWidth="1"/>
    <col min="86" max="86" width="38.7109375" bestFit="1" customWidth="1"/>
    <col min="87" max="87" width="20.140625" bestFit="1" customWidth="1"/>
    <col min="88" max="88" width="40.42578125" bestFit="1" customWidth="1"/>
    <col min="89" max="89" width="122.42578125" bestFit="1" customWidth="1"/>
    <col min="90" max="90" width="60" bestFit="1" customWidth="1"/>
    <col min="91" max="91" width="19.85546875" bestFit="1" customWidth="1"/>
    <col min="92" max="92" width="19.140625" bestFit="1" customWidth="1"/>
    <col min="93" max="93" width="82" bestFit="1" customWidth="1"/>
    <col min="94" max="94" width="35.42578125" bestFit="1" customWidth="1"/>
    <col min="95" max="95" width="35.5703125" bestFit="1" customWidth="1"/>
    <col min="96" max="96" width="36.42578125" bestFit="1" customWidth="1"/>
    <col min="97" max="97" width="58.7109375" bestFit="1" customWidth="1"/>
    <col min="98" max="98" width="135" bestFit="1" customWidth="1"/>
    <col min="99" max="99" width="53.140625" bestFit="1" customWidth="1"/>
    <col min="100" max="100" width="22.7109375" bestFit="1" customWidth="1"/>
    <col min="101" max="101" width="63.42578125" bestFit="1" customWidth="1"/>
    <col min="102" max="102" width="37.7109375" bestFit="1" customWidth="1"/>
    <col min="103" max="103" width="69.140625" bestFit="1" customWidth="1"/>
    <col min="104" max="104" width="41" bestFit="1" customWidth="1"/>
    <col min="105" max="105" width="33" bestFit="1" customWidth="1"/>
    <col min="106" max="106" width="75" bestFit="1" customWidth="1"/>
    <col min="107" max="107" width="18.140625" bestFit="1" customWidth="1"/>
    <col min="108" max="108" width="72.42578125" bestFit="1" customWidth="1"/>
    <col min="109" max="109" width="33.140625" bestFit="1" customWidth="1"/>
    <col min="110" max="110" width="75.28515625" bestFit="1" customWidth="1"/>
    <col min="111" max="111" width="60.140625" bestFit="1" customWidth="1"/>
    <col min="112" max="112" width="53.85546875" bestFit="1" customWidth="1"/>
    <col min="113" max="113" width="65.5703125" bestFit="1" customWidth="1"/>
    <col min="114" max="114" width="52.140625" bestFit="1" customWidth="1"/>
    <col min="115" max="115" width="35.140625" bestFit="1" customWidth="1"/>
    <col min="116" max="116" width="45" bestFit="1" customWidth="1"/>
    <col min="117" max="117" width="50" bestFit="1" customWidth="1"/>
    <col min="118" max="118" width="38.140625" bestFit="1" customWidth="1"/>
    <col min="119" max="119" width="58.7109375" bestFit="1" customWidth="1"/>
    <col min="120" max="120" width="26.7109375" bestFit="1" customWidth="1"/>
    <col min="121" max="122" width="19.7109375" bestFit="1" customWidth="1"/>
    <col min="123" max="123" width="10.5703125" bestFit="1" customWidth="1"/>
    <col min="124" max="124" width="38.42578125" bestFit="1" customWidth="1"/>
    <col min="125" max="125" width="35.5703125" bestFit="1" customWidth="1"/>
    <col min="126" max="126" width="36.28515625" bestFit="1" customWidth="1"/>
    <col min="127" max="127" width="74.85546875" bestFit="1" customWidth="1"/>
    <col min="128" max="128" width="37.7109375" bestFit="1" customWidth="1"/>
    <col min="129" max="129" width="40.140625" bestFit="1" customWidth="1"/>
    <col min="130" max="130" width="33.42578125" bestFit="1" customWidth="1"/>
    <col min="131" max="131" width="45.85546875" bestFit="1" customWidth="1"/>
    <col min="132" max="132" width="8.42578125" customWidth="1"/>
    <col min="133" max="133" width="29.7109375" bestFit="1" customWidth="1"/>
    <col min="134" max="134" width="17.85546875" bestFit="1" customWidth="1"/>
    <col min="135" max="135" width="32.42578125" bestFit="1" customWidth="1"/>
    <col min="136" max="136" width="37.28515625" bestFit="1" customWidth="1"/>
    <col min="137" max="137" width="19.28515625" bestFit="1" customWidth="1"/>
    <col min="138" max="138" width="43.5703125" bestFit="1" customWidth="1"/>
    <col min="139" max="139" width="33.140625" bestFit="1" customWidth="1"/>
    <col min="140" max="140" width="49.42578125" bestFit="1" customWidth="1"/>
    <col min="141" max="141" width="82.42578125" bestFit="1" customWidth="1"/>
    <col min="142" max="142" width="43.5703125" bestFit="1" customWidth="1"/>
    <col min="143" max="143" width="40.28515625" bestFit="1" customWidth="1"/>
    <col min="144" max="144" width="29.28515625" bestFit="1" customWidth="1"/>
    <col min="145" max="145" width="83.140625" bestFit="1" customWidth="1"/>
    <col min="146" max="146" width="24.28515625" bestFit="1" customWidth="1"/>
    <col min="147" max="147" width="117.140625" bestFit="1" customWidth="1"/>
    <col min="148" max="148" width="33.28515625" bestFit="1" customWidth="1"/>
    <col min="149" max="149" width="60.28515625" bestFit="1" customWidth="1"/>
    <col min="150" max="150" width="45.85546875" bestFit="1" customWidth="1"/>
    <col min="151" max="151" width="48" bestFit="1" customWidth="1"/>
    <col min="152" max="152" width="75.7109375" bestFit="1" customWidth="1"/>
    <col min="153" max="153" width="29.140625" bestFit="1" customWidth="1"/>
    <col min="154" max="154" width="240.42578125" bestFit="1" customWidth="1"/>
    <col min="155" max="155" width="32.42578125" bestFit="1" customWidth="1"/>
    <col min="156" max="156" width="18.28515625" bestFit="1" customWidth="1"/>
    <col min="157" max="157" width="20.140625" bestFit="1" customWidth="1"/>
    <col min="158" max="158" width="19.7109375" bestFit="1" customWidth="1"/>
    <col min="159" max="159" width="12.85546875" bestFit="1" customWidth="1"/>
    <col min="160" max="160" width="33.28515625" bestFit="1" customWidth="1"/>
    <col min="161" max="161" width="42.7109375" bestFit="1" customWidth="1"/>
    <col min="162" max="162" width="17" bestFit="1" customWidth="1"/>
    <col min="163" max="163" width="35.42578125" bestFit="1" customWidth="1"/>
    <col min="164" max="164" width="17" bestFit="1" customWidth="1"/>
    <col min="165" max="165" width="106.28515625" bestFit="1" customWidth="1"/>
    <col min="166" max="166" width="41.5703125" bestFit="1" customWidth="1"/>
    <col min="167" max="167" width="57.140625" bestFit="1" customWidth="1"/>
    <col min="168" max="168" width="37.7109375" bestFit="1" customWidth="1"/>
    <col min="169" max="169" width="46" bestFit="1" customWidth="1"/>
    <col min="170" max="170" width="116" bestFit="1" customWidth="1"/>
    <col min="171" max="171" width="30.42578125" bestFit="1" customWidth="1"/>
    <col min="172" max="172" width="255.7109375" bestFit="1" customWidth="1"/>
    <col min="173" max="173" width="64.42578125" bestFit="1" customWidth="1"/>
    <col min="174" max="174" width="38.85546875" bestFit="1" customWidth="1"/>
    <col min="175" max="175" width="16.7109375" bestFit="1" customWidth="1"/>
    <col min="176" max="176" width="57.28515625" bestFit="1" customWidth="1"/>
    <col min="177" max="177" width="25.5703125" bestFit="1" customWidth="1"/>
    <col min="178" max="178" width="29" bestFit="1" customWidth="1"/>
    <col min="179" max="179" width="27.42578125" bestFit="1" customWidth="1"/>
    <col min="180" max="180" width="57.85546875" bestFit="1" customWidth="1"/>
    <col min="181" max="181" width="16.85546875" bestFit="1" customWidth="1"/>
    <col min="182" max="182" width="19.7109375" bestFit="1" customWidth="1"/>
    <col min="183" max="183" width="12" bestFit="1" customWidth="1"/>
    <col min="184" max="184" width="24.28515625" bestFit="1" customWidth="1"/>
    <col min="185" max="185" width="16.5703125" bestFit="1" customWidth="1"/>
    <col min="186" max="186" width="8.28515625" customWidth="1"/>
    <col min="187" max="187" width="94.5703125" bestFit="1" customWidth="1"/>
    <col min="188" max="188" width="23.5703125" bestFit="1" customWidth="1"/>
    <col min="189" max="189" width="19" bestFit="1" customWidth="1"/>
    <col min="190" max="190" width="38.28515625" bestFit="1" customWidth="1"/>
    <col min="191" max="191" width="241.5703125" bestFit="1" customWidth="1"/>
    <col min="192" max="192" width="35.42578125" bestFit="1" customWidth="1"/>
    <col min="193" max="193" width="36.7109375" bestFit="1" customWidth="1"/>
    <col min="194" max="194" width="54.85546875" bestFit="1" customWidth="1"/>
    <col min="195" max="195" width="29.42578125" bestFit="1" customWidth="1"/>
    <col min="196" max="196" width="27.85546875" bestFit="1" customWidth="1"/>
    <col min="197" max="197" width="87.85546875" bestFit="1" customWidth="1"/>
    <col min="198" max="198" width="22.42578125" bestFit="1" customWidth="1"/>
    <col min="199" max="199" width="43.140625" bestFit="1" customWidth="1"/>
    <col min="200" max="200" width="18.28515625" bestFit="1" customWidth="1"/>
    <col min="201" max="201" width="17.5703125" bestFit="1" customWidth="1"/>
    <col min="203" max="203" width="88.7109375" bestFit="1" customWidth="1"/>
    <col min="204" max="204" width="16.140625" bestFit="1" customWidth="1"/>
    <col min="205" max="205" width="30.85546875" bestFit="1" customWidth="1"/>
    <col min="206" max="206" width="35.140625" bestFit="1" customWidth="1"/>
    <col min="207" max="207" width="52.7109375" bestFit="1" customWidth="1"/>
    <col min="208" max="208" width="41.42578125" bestFit="1" customWidth="1"/>
    <col min="209" max="209" width="26.28515625" bestFit="1" customWidth="1"/>
    <col min="210" max="210" width="25.85546875" bestFit="1" customWidth="1"/>
    <col min="211" max="211" width="30.7109375" bestFit="1" customWidth="1"/>
    <col min="212" max="212" width="4.85546875" customWidth="1"/>
    <col min="213" max="213" width="7.85546875" customWidth="1"/>
    <col min="214" max="214" width="18.28515625" bestFit="1" customWidth="1"/>
  </cols>
  <sheetData>
    <row r="1" spans="1:5">
      <c r="A1" s="212" t="s">
        <v>8</v>
      </c>
      <c r="B1" s="213">
        <v>1</v>
      </c>
    </row>
    <row r="2" spans="1:5">
      <c r="A2" s="218" t="s">
        <v>2202</v>
      </c>
      <c r="E2" s="218" t="s">
        <v>2643</v>
      </c>
    </row>
    <row r="3" spans="1:5">
      <c r="A3" s="212" t="s">
        <v>2199</v>
      </c>
      <c r="B3" t="s">
        <v>2201</v>
      </c>
      <c r="E3" s="212" t="s">
        <v>2199</v>
      </c>
    </row>
    <row r="4" spans="1:5">
      <c r="A4" s="213" t="s">
        <v>13</v>
      </c>
      <c r="B4" s="214">
        <v>73</v>
      </c>
      <c r="E4" s="213" t="s">
        <v>13</v>
      </c>
    </row>
    <row r="5" spans="1:5">
      <c r="A5" s="213" t="s">
        <v>1418</v>
      </c>
      <c r="B5" s="214">
        <v>71</v>
      </c>
      <c r="E5" s="216" t="s">
        <v>46</v>
      </c>
    </row>
    <row r="6" spans="1:5">
      <c r="A6" s="213" t="s">
        <v>1259</v>
      </c>
      <c r="B6" s="214">
        <v>20</v>
      </c>
      <c r="E6" s="216" t="s">
        <v>309</v>
      </c>
    </row>
    <row r="7" spans="1:5">
      <c r="A7" s="213" t="s">
        <v>374</v>
      </c>
      <c r="B7" s="214">
        <v>95</v>
      </c>
      <c r="E7" s="216" t="s">
        <v>57</v>
      </c>
    </row>
    <row r="8" spans="1:5">
      <c r="A8" s="213" t="s">
        <v>2204</v>
      </c>
      <c r="B8" s="214">
        <v>49</v>
      </c>
      <c r="E8" s="216" t="s">
        <v>2058</v>
      </c>
    </row>
    <row r="9" spans="1:5">
      <c r="A9" s="213" t="s">
        <v>2200</v>
      </c>
      <c r="B9" s="214">
        <v>308</v>
      </c>
      <c r="E9" s="216" t="s">
        <v>1911</v>
      </c>
    </row>
    <row r="10" spans="1:5">
      <c r="E10" s="216" t="s">
        <v>1931</v>
      </c>
    </row>
    <row r="11" spans="1:5">
      <c r="E11" s="216" t="s">
        <v>1947</v>
      </c>
    </row>
    <row r="12" spans="1:5">
      <c r="E12" s="216" t="s">
        <v>77</v>
      </c>
    </row>
    <row r="13" spans="1:5">
      <c r="A13" s="212" t="s">
        <v>8</v>
      </c>
      <c r="B13" s="213">
        <v>1</v>
      </c>
      <c r="E13" s="216" t="s">
        <v>329</v>
      </c>
    </row>
    <row r="14" spans="1:5">
      <c r="A14" s="218" t="s">
        <v>2203</v>
      </c>
      <c r="E14" s="216" t="s">
        <v>22</v>
      </c>
    </row>
    <row r="15" spans="1:5">
      <c r="A15" s="212" t="s">
        <v>2199</v>
      </c>
      <c r="B15" t="s">
        <v>2201</v>
      </c>
      <c r="E15" s="216" t="s">
        <v>2132</v>
      </c>
    </row>
    <row r="16" spans="1:5">
      <c r="A16" s="213" t="s">
        <v>13</v>
      </c>
      <c r="B16" s="214">
        <v>73</v>
      </c>
      <c r="E16" s="216" t="s">
        <v>1955</v>
      </c>
    </row>
    <row r="17" spans="1:5">
      <c r="A17" s="216" t="s">
        <v>308</v>
      </c>
      <c r="B17" s="214">
        <v>49</v>
      </c>
      <c r="E17" s="216" t="s">
        <v>92</v>
      </c>
    </row>
    <row r="18" spans="1:5">
      <c r="A18" s="217" t="s">
        <v>308</v>
      </c>
      <c r="B18" s="214">
        <v>2</v>
      </c>
      <c r="E18" s="216" t="s">
        <v>2032</v>
      </c>
    </row>
    <row r="19" spans="1:5">
      <c r="A19" s="217" t="s">
        <v>1910</v>
      </c>
      <c r="B19" s="214">
        <v>14</v>
      </c>
      <c r="E19" s="216" t="s">
        <v>248</v>
      </c>
    </row>
    <row r="20" spans="1:5">
      <c r="A20" s="217" t="s">
        <v>2031</v>
      </c>
      <c r="B20" s="214">
        <v>9</v>
      </c>
      <c r="E20" s="216" t="s">
        <v>341</v>
      </c>
    </row>
    <row r="21" spans="1:5">
      <c r="A21" s="217" t="s">
        <v>2057</v>
      </c>
      <c r="B21" s="214">
        <v>6</v>
      </c>
      <c r="E21" s="216" t="s">
        <v>153</v>
      </c>
    </row>
    <row r="22" spans="1:5">
      <c r="A22" s="217" t="s">
        <v>2070</v>
      </c>
      <c r="B22" s="214">
        <v>8</v>
      </c>
      <c r="E22" s="216" t="s">
        <v>2071</v>
      </c>
    </row>
    <row r="23" spans="1:5">
      <c r="A23" s="217" t="s">
        <v>2131</v>
      </c>
      <c r="B23" s="214">
        <v>10</v>
      </c>
      <c r="E23" s="216" t="s">
        <v>1972</v>
      </c>
    </row>
    <row r="24" spans="1:5">
      <c r="A24" s="216" t="s">
        <v>14</v>
      </c>
      <c r="B24" s="214">
        <v>24</v>
      </c>
      <c r="E24" s="216" t="s">
        <v>1987</v>
      </c>
    </row>
    <row r="25" spans="1:5">
      <c r="A25" s="217" t="s">
        <v>14</v>
      </c>
      <c r="B25" s="214">
        <v>4</v>
      </c>
      <c r="E25" s="216" t="s">
        <v>216</v>
      </c>
    </row>
    <row r="26" spans="1:5">
      <c r="A26" s="217" t="s">
        <v>45</v>
      </c>
      <c r="B26" s="214">
        <v>7</v>
      </c>
      <c r="E26" s="216" t="s">
        <v>139</v>
      </c>
    </row>
    <row r="27" spans="1:5">
      <c r="A27" s="217" t="s">
        <v>137</v>
      </c>
      <c r="B27" s="214">
        <v>7</v>
      </c>
      <c r="E27" s="216" t="s">
        <v>102</v>
      </c>
    </row>
    <row r="28" spans="1:5">
      <c r="A28" s="217" t="s">
        <v>229</v>
      </c>
      <c r="B28" s="214">
        <v>6</v>
      </c>
      <c r="E28" s="216" t="s">
        <v>152</v>
      </c>
    </row>
    <row r="29" spans="1:5">
      <c r="A29" s="213" t="s">
        <v>1418</v>
      </c>
      <c r="B29" s="214">
        <v>71</v>
      </c>
      <c r="E29" s="216" t="s">
        <v>2147</v>
      </c>
    </row>
    <row r="30" spans="1:5">
      <c r="A30" s="216" t="s">
        <v>1419</v>
      </c>
      <c r="B30" s="214">
        <v>39</v>
      </c>
      <c r="E30" s="216" t="s">
        <v>2097</v>
      </c>
    </row>
    <row r="31" spans="1:5">
      <c r="A31" s="217" t="s">
        <v>1419</v>
      </c>
      <c r="B31" s="214">
        <v>2</v>
      </c>
      <c r="E31" s="216" t="s">
        <v>27</v>
      </c>
    </row>
    <row r="32" spans="1:5">
      <c r="A32" s="217" t="s">
        <v>1548</v>
      </c>
      <c r="B32" s="214">
        <v>10</v>
      </c>
      <c r="E32" s="216" t="s">
        <v>2157</v>
      </c>
    </row>
    <row r="33" spans="1:5">
      <c r="A33" s="217" t="s">
        <v>1623</v>
      </c>
      <c r="B33" s="214">
        <v>8</v>
      </c>
      <c r="E33" s="216" t="s">
        <v>29</v>
      </c>
    </row>
    <row r="34" spans="1:5">
      <c r="A34" s="217" t="s">
        <v>1691</v>
      </c>
      <c r="B34" s="214">
        <v>6</v>
      </c>
      <c r="E34" s="216" t="s">
        <v>2106</v>
      </c>
    </row>
    <row r="35" spans="1:5">
      <c r="A35" s="217" t="s">
        <v>1819</v>
      </c>
      <c r="B35" s="214">
        <v>13</v>
      </c>
      <c r="E35" s="216" t="s">
        <v>2120</v>
      </c>
    </row>
    <row r="36" spans="1:5">
      <c r="A36" s="216" t="s">
        <v>1420</v>
      </c>
      <c r="B36" s="214">
        <v>32</v>
      </c>
      <c r="E36" s="216" t="s">
        <v>115</v>
      </c>
    </row>
    <row r="37" spans="1:5">
      <c r="A37" s="217" t="s">
        <v>1420</v>
      </c>
      <c r="B37" s="214">
        <v>3</v>
      </c>
      <c r="E37" s="216" t="s">
        <v>180</v>
      </c>
    </row>
    <row r="38" spans="1:5">
      <c r="A38" s="217" t="s">
        <v>1437</v>
      </c>
      <c r="B38" s="214">
        <v>10</v>
      </c>
      <c r="E38" s="216" t="s">
        <v>15</v>
      </c>
    </row>
    <row r="39" spans="1:5">
      <c r="A39" s="217" t="s">
        <v>1499</v>
      </c>
      <c r="B39" s="214">
        <v>11</v>
      </c>
      <c r="E39" s="216" t="s">
        <v>2001</v>
      </c>
    </row>
    <row r="40" spans="1:5">
      <c r="A40" s="217" t="s">
        <v>1467</v>
      </c>
      <c r="B40" s="214">
        <v>8</v>
      </c>
      <c r="E40" s="216" t="s">
        <v>349</v>
      </c>
    </row>
    <row r="41" spans="1:5">
      <c r="A41" s="213" t="s">
        <v>1259</v>
      </c>
      <c r="B41" s="214">
        <v>20</v>
      </c>
      <c r="E41" s="216" t="s">
        <v>2166</v>
      </c>
    </row>
    <row r="42" spans="1:5">
      <c r="A42" s="216" t="s">
        <v>1260</v>
      </c>
      <c r="B42" s="214">
        <v>20</v>
      </c>
      <c r="E42" s="216" t="s">
        <v>268</v>
      </c>
    </row>
    <row r="43" spans="1:5">
      <c r="A43" s="217" t="s">
        <v>1416</v>
      </c>
      <c r="B43" s="214">
        <v>5</v>
      </c>
      <c r="E43" s="216" t="s">
        <v>2175</v>
      </c>
    </row>
    <row r="44" spans="1:5">
      <c r="A44" s="217" t="s">
        <v>1261</v>
      </c>
      <c r="B44" s="214">
        <v>5</v>
      </c>
      <c r="E44" s="216" t="s">
        <v>231</v>
      </c>
    </row>
    <row r="45" spans="1:5">
      <c r="A45" s="217" t="s">
        <v>1390</v>
      </c>
      <c r="B45" s="214">
        <v>3</v>
      </c>
      <c r="E45" s="216" t="s">
        <v>2128</v>
      </c>
    </row>
    <row r="46" spans="1:5">
      <c r="A46" s="217" t="s">
        <v>1317</v>
      </c>
      <c r="B46" s="214">
        <v>4</v>
      </c>
      <c r="E46" s="216" t="s">
        <v>2044</v>
      </c>
    </row>
    <row r="47" spans="1:5">
      <c r="A47" s="217" t="s">
        <v>1417</v>
      </c>
      <c r="B47" s="214">
        <v>3</v>
      </c>
      <c r="E47" s="216" t="s">
        <v>2066</v>
      </c>
    </row>
    <row r="48" spans="1:5">
      <c r="A48" s="213" t="s">
        <v>374</v>
      </c>
      <c r="B48" s="214">
        <v>95</v>
      </c>
      <c r="E48" s="216" t="s">
        <v>280</v>
      </c>
    </row>
    <row r="49" spans="1:5">
      <c r="A49" s="216" t="s">
        <v>727</v>
      </c>
      <c r="B49" s="214">
        <v>28</v>
      </c>
      <c r="E49" s="216" t="s">
        <v>295</v>
      </c>
    </row>
    <row r="50" spans="1:5">
      <c r="A50" s="217" t="s">
        <v>727</v>
      </c>
      <c r="B50" s="214">
        <v>3</v>
      </c>
      <c r="E50" s="216" t="s">
        <v>357</v>
      </c>
    </row>
    <row r="51" spans="1:5">
      <c r="A51" s="217" t="s">
        <v>745</v>
      </c>
      <c r="B51" s="214">
        <v>7</v>
      </c>
      <c r="E51" s="216" t="s">
        <v>2013</v>
      </c>
    </row>
    <row r="52" spans="1:5">
      <c r="A52" s="217" t="s">
        <v>845</v>
      </c>
      <c r="B52" s="214">
        <v>5</v>
      </c>
      <c r="E52" s="216" t="s">
        <v>203</v>
      </c>
    </row>
    <row r="53" spans="1:5">
      <c r="A53" s="217" t="s">
        <v>910</v>
      </c>
      <c r="B53" s="214">
        <v>5</v>
      </c>
      <c r="E53" s="213" t="s">
        <v>1418</v>
      </c>
    </row>
    <row r="54" spans="1:5">
      <c r="A54" s="217" t="s">
        <v>972</v>
      </c>
      <c r="B54" s="214">
        <v>4</v>
      </c>
      <c r="E54" s="216" t="s">
        <v>1549</v>
      </c>
    </row>
    <row r="55" spans="1:5">
      <c r="A55" s="217" t="s">
        <v>1016</v>
      </c>
      <c r="B55" s="214">
        <v>4</v>
      </c>
      <c r="E55" s="216" t="s">
        <v>1585</v>
      </c>
    </row>
    <row r="56" spans="1:5">
      <c r="A56" s="216" t="s">
        <v>1056</v>
      </c>
      <c r="B56" s="214">
        <v>42</v>
      </c>
      <c r="E56" s="216" t="s">
        <v>1820</v>
      </c>
    </row>
    <row r="57" spans="1:5">
      <c r="A57" s="217" t="s">
        <v>1056</v>
      </c>
      <c r="B57" s="214">
        <v>4</v>
      </c>
      <c r="E57" s="216" t="s">
        <v>1777</v>
      </c>
    </row>
    <row r="58" spans="1:5">
      <c r="A58" s="217" t="s">
        <v>1075</v>
      </c>
      <c r="B58" s="214">
        <v>4</v>
      </c>
      <c r="E58" s="216" t="s">
        <v>1500</v>
      </c>
    </row>
    <row r="59" spans="1:5">
      <c r="A59" s="217" t="s">
        <v>1114</v>
      </c>
      <c r="B59" s="214">
        <v>4</v>
      </c>
      <c r="E59" s="216" t="s">
        <v>1657</v>
      </c>
    </row>
    <row r="60" spans="1:5">
      <c r="A60" s="217" t="s">
        <v>1149</v>
      </c>
      <c r="B60" s="214">
        <v>5</v>
      </c>
      <c r="E60" s="216" t="s">
        <v>1809</v>
      </c>
    </row>
    <row r="61" spans="1:5">
      <c r="A61" s="217" t="s">
        <v>1165</v>
      </c>
      <c r="B61" s="214">
        <v>6</v>
      </c>
      <c r="E61" s="216" t="s">
        <v>1875</v>
      </c>
    </row>
    <row r="62" spans="1:5">
      <c r="A62" s="217" t="s">
        <v>1177</v>
      </c>
      <c r="B62" s="214">
        <v>5</v>
      </c>
      <c r="E62" s="216" t="s">
        <v>1465</v>
      </c>
    </row>
    <row r="63" spans="1:5">
      <c r="A63" s="217" t="s">
        <v>1178</v>
      </c>
      <c r="B63" s="214">
        <v>3</v>
      </c>
      <c r="E63" s="216" t="s">
        <v>1431</v>
      </c>
    </row>
    <row r="64" spans="1:5">
      <c r="A64" s="217" t="s">
        <v>1189</v>
      </c>
      <c r="B64" s="214">
        <v>5</v>
      </c>
      <c r="E64" s="216" t="s">
        <v>1547</v>
      </c>
    </row>
    <row r="65" spans="1:5">
      <c r="A65" s="217" t="s">
        <v>1192</v>
      </c>
      <c r="B65" s="214">
        <v>6</v>
      </c>
      <c r="E65" s="216" t="s">
        <v>1544</v>
      </c>
    </row>
    <row r="66" spans="1:5">
      <c r="A66" s="216" t="s">
        <v>375</v>
      </c>
      <c r="B66" s="214">
        <v>14</v>
      </c>
      <c r="E66" s="216" t="s">
        <v>1609</v>
      </c>
    </row>
    <row r="67" spans="1:5">
      <c r="A67" s="217" t="s">
        <v>481</v>
      </c>
      <c r="B67" s="214">
        <v>5</v>
      </c>
      <c r="E67" s="216" t="s">
        <v>1846</v>
      </c>
    </row>
    <row r="68" spans="1:5">
      <c r="A68" s="217" t="s">
        <v>376</v>
      </c>
      <c r="B68" s="214">
        <v>9</v>
      </c>
      <c r="E68" s="216" t="s">
        <v>1514</v>
      </c>
    </row>
    <row r="69" spans="1:5">
      <c r="A69" s="216" t="s">
        <v>555</v>
      </c>
      <c r="B69" s="214">
        <v>11</v>
      </c>
      <c r="E69" s="216" t="s">
        <v>22</v>
      </c>
    </row>
    <row r="70" spans="1:5">
      <c r="A70" s="217" t="s">
        <v>609</v>
      </c>
      <c r="B70" s="214">
        <v>7</v>
      </c>
      <c r="E70" s="216" t="s">
        <v>1524</v>
      </c>
    </row>
    <row r="71" spans="1:5">
      <c r="A71" s="217" t="s">
        <v>556</v>
      </c>
      <c r="B71" s="214">
        <v>4</v>
      </c>
      <c r="E71" s="216" t="s">
        <v>1853</v>
      </c>
    </row>
    <row r="72" spans="1:5">
      <c r="A72" s="213" t="s">
        <v>2204</v>
      </c>
      <c r="B72" s="214">
        <v>49</v>
      </c>
      <c r="E72" s="216" t="s">
        <v>1438</v>
      </c>
    </row>
    <row r="73" spans="1:5">
      <c r="A73" s="216" t="s">
        <v>2205</v>
      </c>
      <c r="B73" s="214">
        <v>29</v>
      </c>
      <c r="E73" s="216" t="s">
        <v>1715</v>
      </c>
    </row>
    <row r="74" spans="1:5">
      <c r="A74" s="217" t="s">
        <v>2205</v>
      </c>
      <c r="B74" s="214">
        <v>1</v>
      </c>
      <c r="E74" s="216" t="s">
        <v>1800</v>
      </c>
    </row>
    <row r="75" spans="1:5">
      <c r="A75" s="217" t="s">
        <v>2206</v>
      </c>
      <c r="B75" s="214">
        <v>7</v>
      </c>
      <c r="E75" s="216" t="s">
        <v>1749</v>
      </c>
    </row>
    <row r="76" spans="1:5">
      <c r="A76" s="217" t="s">
        <v>2266</v>
      </c>
      <c r="B76" s="214">
        <v>9</v>
      </c>
      <c r="E76" s="216" t="s">
        <v>1632</v>
      </c>
    </row>
    <row r="77" spans="1:5">
      <c r="A77" s="217" t="s">
        <v>2369</v>
      </c>
      <c r="B77" s="214">
        <v>4</v>
      </c>
      <c r="E77" s="216" t="s">
        <v>1572</v>
      </c>
    </row>
    <row r="78" spans="1:5">
      <c r="A78" s="217" t="s">
        <v>2403</v>
      </c>
      <c r="B78" s="214">
        <v>8</v>
      </c>
      <c r="E78" s="216" t="s">
        <v>1603</v>
      </c>
    </row>
    <row r="79" spans="1:5">
      <c r="A79" s="216" t="s">
        <v>2470</v>
      </c>
      <c r="B79" s="214">
        <v>9</v>
      </c>
      <c r="E79" s="216" t="s">
        <v>1528</v>
      </c>
    </row>
    <row r="80" spans="1:5">
      <c r="A80" s="217" t="s">
        <v>2470</v>
      </c>
      <c r="B80" s="214">
        <v>1</v>
      </c>
      <c r="E80" s="216" t="s">
        <v>1647</v>
      </c>
    </row>
    <row r="81" spans="1:5">
      <c r="A81" s="217" t="s">
        <v>2471</v>
      </c>
      <c r="B81" s="214">
        <v>2</v>
      </c>
      <c r="E81" s="216" t="s">
        <v>1421</v>
      </c>
    </row>
    <row r="82" spans="1:5">
      <c r="A82" s="217" t="s">
        <v>2474</v>
      </c>
      <c r="B82" s="214">
        <v>6</v>
      </c>
      <c r="E82" s="216" t="s">
        <v>1618</v>
      </c>
    </row>
    <row r="83" spans="1:5">
      <c r="A83" s="216" t="s">
        <v>2539</v>
      </c>
      <c r="B83" s="214">
        <v>11</v>
      </c>
      <c r="E83" s="216" t="s">
        <v>1495</v>
      </c>
    </row>
    <row r="84" spans="1:5">
      <c r="A84" s="217" t="s">
        <v>2539</v>
      </c>
      <c r="B84" s="214">
        <v>1</v>
      </c>
      <c r="E84" s="216" t="s">
        <v>1511</v>
      </c>
    </row>
    <row r="85" spans="1:5">
      <c r="A85" s="217" t="s">
        <v>2540</v>
      </c>
      <c r="B85" s="214">
        <v>4</v>
      </c>
      <c r="E85" s="216" t="s">
        <v>1589</v>
      </c>
    </row>
    <row r="86" spans="1:5">
      <c r="A86" s="217" t="s">
        <v>2560</v>
      </c>
      <c r="B86" s="214">
        <v>3</v>
      </c>
      <c r="E86" s="216" t="s">
        <v>1870</v>
      </c>
    </row>
    <row r="87" spans="1:5">
      <c r="A87" s="217" t="s">
        <v>2608</v>
      </c>
      <c r="B87" s="214">
        <v>3</v>
      </c>
      <c r="E87" s="216" t="s">
        <v>1598</v>
      </c>
    </row>
    <row r="88" spans="1:5">
      <c r="A88" s="213" t="s">
        <v>2200</v>
      </c>
      <c r="B88" s="214">
        <v>308</v>
      </c>
      <c r="E88" s="216" t="s">
        <v>1788</v>
      </c>
    </row>
    <row r="89" spans="1:5">
      <c r="E89" s="216" t="s">
        <v>1488</v>
      </c>
    </row>
    <row r="90" spans="1:5">
      <c r="E90" s="216" t="s">
        <v>27</v>
      </c>
    </row>
    <row r="91" spans="1:5">
      <c r="E91" s="216" t="s">
        <v>1446</v>
      </c>
    </row>
    <row r="92" spans="1:5">
      <c r="E92" s="216" t="s">
        <v>1458</v>
      </c>
    </row>
    <row r="93" spans="1:5">
      <c r="E93" s="216" t="s">
        <v>1758</v>
      </c>
    </row>
    <row r="94" spans="1:5">
      <c r="E94" s="216" t="s">
        <v>1862</v>
      </c>
    </row>
    <row r="95" spans="1:5">
      <c r="E95" s="216" t="s">
        <v>939</v>
      </c>
    </row>
    <row r="96" spans="1:5">
      <c r="E96" s="216" t="s">
        <v>1460</v>
      </c>
    </row>
    <row r="97" spans="5:5">
      <c r="E97" s="216" t="s">
        <v>1593</v>
      </c>
    </row>
    <row r="98" spans="5:5">
      <c r="E98" s="216" t="s">
        <v>1737</v>
      </c>
    </row>
    <row r="99" spans="5:5">
      <c r="E99" s="216" t="s">
        <v>1692</v>
      </c>
    </row>
    <row r="100" spans="5:5">
      <c r="E100" s="216" t="s">
        <v>1828</v>
      </c>
    </row>
    <row r="101" spans="5:5">
      <c r="E101" s="216" t="s">
        <v>1842</v>
      </c>
    </row>
    <row r="102" spans="5:5">
      <c r="E102" s="216" t="s">
        <v>1885</v>
      </c>
    </row>
    <row r="103" spans="5:5">
      <c r="E103" s="216" t="s">
        <v>1668</v>
      </c>
    </row>
    <row r="104" spans="5:5">
      <c r="E104" s="216" t="s">
        <v>1685</v>
      </c>
    </row>
    <row r="105" spans="5:5">
      <c r="E105" s="216" t="s">
        <v>1893</v>
      </c>
    </row>
    <row r="106" spans="5:5">
      <c r="E106" s="216" t="s">
        <v>1471</v>
      </c>
    </row>
    <row r="107" spans="5:5">
      <c r="E107" s="216" t="s">
        <v>1624</v>
      </c>
    </row>
    <row r="108" spans="5:5">
      <c r="E108" s="216" t="s">
        <v>1675</v>
      </c>
    </row>
    <row r="109" spans="5:5">
      <c r="E109" s="213" t="s">
        <v>1259</v>
      </c>
    </row>
    <row r="110" spans="5:5">
      <c r="E110" s="216" t="s">
        <v>1303</v>
      </c>
    </row>
    <row r="111" spans="5:5">
      <c r="E111" s="216" t="s">
        <v>1282</v>
      </c>
    </row>
    <row r="112" spans="5:5">
      <c r="E112" s="216" t="s">
        <v>1391</v>
      </c>
    </row>
    <row r="113" spans="5:5">
      <c r="E113" s="216" t="s">
        <v>1364</v>
      </c>
    </row>
    <row r="114" spans="5:5">
      <c r="E114" s="216" t="s">
        <v>1262</v>
      </c>
    </row>
    <row r="115" spans="5:5">
      <c r="E115" s="216" t="s">
        <v>1399</v>
      </c>
    </row>
    <row r="116" spans="5:5">
      <c r="E116" s="216" t="s">
        <v>1401</v>
      </c>
    </row>
    <row r="117" spans="5:5">
      <c r="E117" s="216" t="s">
        <v>1318</v>
      </c>
    </row>
    <row r="118" spans="5:5">
      <c r="E118" s="216" t="s">
        <v>1331</v>
      </c>
    </row>
    <row r="119" spans="5:5">
      <c r="E119" s="216" t="s">
        <v>1381</v>
      </c>
    </row>
    <row r="120" spans="5:5">
      <c r="E120" s="216" t="s">
        <v>1335</v>
      </c>
    </row>
    <row r="121" spans="5:5">
      <c r="E121" s="216" t="s">
        <v>1387</v>
      </c>
    </row>
    <row r="122" spans="5:5">
      <c r="E122" s="216" t="s">
        <v>27</v>
      </c>
    </row>
    <row r="123" spans="5:5">
      <c r="E123" s="216" t="s">
        <v>1348</v>
      </c>
    </row>
    <row r="124" spans="5:5">
      <c r="E124" s="216" t="s">
        <v>1356</v>
      </c>
    </row>
    <row r="125" spans="5:5">
      <c r="E125" s="216" t="s">
        <v>1404</v>
      </c>
    </row>
    <row r="126" spans="5:5">
      <c r="E126" s="213" t="s">
        <v>374</v>
      </c>
    </row>
    <row r="127" spans="5:5">
      <c r="E127" s="216" t="s">
        <v>513</v>
      </c>
    </row>
    <row r="128" spans="5:5">
      <c r="E128" s="216" t="s">
        <v>493</v>
      </c>
    </row>
    <row r="129" spans="5:5">
      <c r="E129" s="216" t="s">
        <v>428</v>
      </c>
    </row>
    <row r="130" spans="5:5">
      <c r="E130" s="216" t="s">
        <v>653</v>
      </c>
    </row>
    <row r="131" spans="5:5">
      <c r="E131" s="216" t="s">
        <v>846</v>
      </c>
    </row>
    <row r="132" spans="5:5">
      <c r="E132" s="216" t="s">
        <v>869</v>
      </c>
    </row>
    <row r="133" spans="5:5">
      <c r="E133" s="216" t="s">
        <v>889</v>
      </c>
    </row>
    <row r="134" spans="5:5">
      <c r="E134" s="216" t="s">
        <v>557</v>
      </c>
    </row>
    <row r="135" spans="5:5">
      <c r="E135" s="216" t="s">
        <v>1233</v>
      </c>
    </row>
    <row r="136" spans="5:5">
      <c r="E136" s="216" t="s">
        <v>1166</v>
      </c>
    </row>
    <row r="137" spans="5:5">
      <c r="E137" s="216" t="s">
        <v>685</v>
      </c>
    </row>
    <row r="138" spans="5:5">
      <c r="E138" s="216" t="s">
        <v>911</v>
      </c>
    </row>
    <row r="139" spans="5:5">
      <c r="E139" s="216" t="s">
        <v>899</v>
      </c>
    </row>
    <row r="140" spans="5:5">
      <c r="E140" s="216" t="s">
        <v>377</v>
      </c>
    </row>
    <row r="141" spans="5:5">
      <c r="E141" s="216" t="s">
        <v>416</v>
      </c>
    </row>
    <row r="142" spans="5:5">
      <c r="E142" s="216" t="s">
        <v>406</v>
      </c>
    </row>
    <row r="143" spans="5:5">
      <c r="E143" s="216" t="s">
        <v>22</v>
      </c>
    </row>
    <row r="144" spans="5:5">
      <c r="E144" s="216" t="s">
        <v>729</v>
      </c>
    </row>
    <row r="145" spans="5:5">
      <c r="E145" s="216" t="s">
        <v>1057</v>
      </c>
    </row>
    <row r="146" spans="5:5">
      <c r="E146" s="216" t="s">
        <v>464</v>
      </c>
    </row>
    <row r="147" spans="5:5">
      <c r="E147" s="216" t="s">
        <v>989</v>
      </c>
    </row>
    <row r="148" spans="5:5">
      <c r="E148" s="216" t="s">
        <v>610</v>
      </c>
    </row>
    <row r="149" spans="5:5">
      <c r="E149" s="216" t="s">
        <v>535</v>
      </c>
    </row>
    <row r="150" spans="5:5">
      <c r="E150" s="216" t="s">
        <v>1207</v>
      </c>
    </row>
    <row r="151" spans="5:5">
      <c r="E151" s="216" t="s">
        <v>1193</v>
      </c>
    </row>
    <row r="152" spans="5:5">
      <c r="E152" s="216" t="s">
        <v>1104</v>
      </c>
    </row>
    <row r="153" spans="5:5">
      <c r="E153" s="216" t="s">
        <v>776</v>
      </c>
    </row>
    <row r="154" spans="5:5">
      <c r="E154" s="216" t="s">
        <v>456</v>
      </c>
    </row>
    <row r="155" spans="5:5">
      <c r="E155" s="216" t="s">
        <v>973</v>
      </c>
    </row>
    <row r="156" spans="5:5">
      <c r="E156" s="216" t="s">
        <v>525</v>
      </c>
    </row>
    <row r="157" spans="5:5">
      <c r="E157" s="216" t="s">
        <v>1249</v>
      </c>
    </row>
    <row r="158" spans="5:5">
      <c r="E158" s="216" t="s">
        <v>956</v>
      </c>
    </row>
    <row r="159" spans="5:5">
      <c r="E159" s="216" t="s">
        <v>746</v>
      </c>
    </row>
    <row r="160" spans="5:5">
      <c r="E160" s="216" t="s">
        <v>794</v>
      </c>
    </row>
    <row r="161" spans="5:5">
      <c r="E161" s="216" t="s">
        <v>826</v>
      </c>
    </row>
    <row r="162" spans="5:5">
      <c r="E162" s="216" t="s">
        <v>811</v>
      </c>
    </row>
    <row r="163" spans="5:5">
      <c r="E163" s="216" t="s">
        <v>27</v>
      </c>
    </row>
    <row r="164" spans="5:5">
      <c r="E164" s="216" t="s">
        <v>445</v>
      </c>
    </row>
    <row r="165" spans="5:5">
      <c r="E165" s="216" t="s">
        <v>1065</v>
      </c>
    </row>
    <row r="166" spans="5:5">
      <c r="E166" s="216" t="s">
        <v>482</v>
      </c>
    </row>
    <row r="167" spans="5:5">
      <c r="E167" s="216" t="s">
        <v>1030</v>
      </c>
    </row>
    <row r="168" spans="5:5">
      <c r="E168" s="216" t="s">
        <v>1091</v>
      </c>
    </row>
    <row r="169" spans="5:5">
      <c r="E169" s="216" t="s">
        <v>1076</v>
      </c>
    </row>
    <row r="170" spans="5:5">
      <c r="E170" s="216" t="s">
        <v>579</v>
      </c>
    </row>
    <row r="171" spans="5:5">
      <c r="E171" s="216" t="s">
        <v>1219</v>
      </c>
    </row>
    <row r="172" spans="5:5">
      <c r="E172" s="216" t="s">
        <v>765</v>
      </c>
    </row>
    <row r="173" spans="5:5">
      <c r="E173" s="216" t="s">
        <v>1007</v>
      </c>
    </row>
    <row r="174" spans="5:5">
      <c r="E174" s="216" t="s">
        <v>941</v>
      </c>
    </row>
    <row r="175" spans="5:5">
      <c r="E175" s="216" t="s">
        <v>705</v>
      </c>
    </row>
    <row r="176" spans="5:5">
      <c r="E176" s="216" t="s">
        <v>393</v>
      </c>
    </row>
    <row r="177" spans="5:5">
      <c r="E177" s="216" t="s">
        <v>629</v>
      </c>
    </row>
    <row r="178" spans="5:5">
      <c r="E178" s="216" t="s">
        <v>599</v>
      </c>
    </row>
    <row r="179" spans="5:5">
      <c r="E179" s="216" t="s">
        <v>926</v>
      </c>
    </row>
    <row r="180" spans="5:5">
      <c r="E180" s="216" t="s">
        <v>604</v>
      </c>
    </row>
    <row r="181" spans="5:5">
      <c r="E181" s="216" t="s">
        <v>1120</v>
      </c>
    </row>
    <row r="182" spans="5:5">
      <c r="E182" s="216" t="s">
        <v>1017</v>
      </c>
    </row>
    <row r="183" spans="5:5">
      <c r="E183" s="216" t="s">
        <v>1042</v>
      </c>
    </row>
    <row r="184" spans="5:5">
      <c r="E184" s="216" t="s">
        <v>716</v>
      </c>
    </row>
    <row r="185" spans="5:5">
      <c r="E185" s="213" t="s">
        <v>2204</v>
      </c>
    </row>
    <row r="186" spans="5:5">
      <c r="E186" s="216" t="s">
        <v>2404</v>
      </c>
    </row>
    <row r="187" spans="5:5">
      <c r="E187" s="216" t="s">
        <v>2267</v>
      </c>
    </row>
    <row r="188" spans="5:5">
      <c r="E188" s="216" t="s">
        <v>2494</v>
      </c>
    </row>
    <row r="189" spans="5:5">
      <c r="E189" s="216" t="s">
        <v>2207</v>
      </c>
    </row>
    <row r="190" spans="5:5">
      <c r="E190" s="216" t="s">
        <v>2219</v>
      </c>
    </row>
    <row r="191" spans="5:5">
      <c r="E191" s="216" t="s">
        <v>2230</v>
      </c>
    </row>
    <row r="192" spans="5:5">
      <c r="E192" s="216" t="s">
        <v>2497</v>
      </c>
    </row>
    <row r="193" spans="5:5">
      <c r="E193" s="216" t="s">
        <v>2277</v>
      </c>
    </row>
    <row r="194" spans="5:5">
      <c r="E194" s="216" t="s">
        <v>22</v>
      </c>
    </row>
    <row r="195" spans="5:5">
      <c r="E195" s="216" t="s">
        <v>2370</v>
      </c>
    </row>
    <row r="196" spans="5:5">
      <c r="E196" s="216" t="s">
        <v>2472</v>
      </c>
    </row>
    <row r="197" spans="5:5">
      <c r="E197" s="216" t="s">
        <v>2541</v>
      </c>
    </row>
    <row r="198" spans="5:5">
      <c r="E198" s="216" t="s">
        <v>2550</v>
      </c>
    </row>
    <row r="199" spans="5:5">
      <c r="E199" s="216" t="s">
        <v>2561</v>
      </c>
    </row>
    <row r="200" spans="5:5">
      <c r="E200" s="216" t="s">
        <v>2609</v>
      </c>
    </row>
    <row r="201" spans="5:5">
      <c r="E201" s="216" t="s">
        <v>2640</v>
      </c>
    </row>
    <row r="202" spans="5:5">
      <c r="E202" s="216" t="s">
        <v>2641</v>
      </c>
    </row>
    <row r="203" spans="5:5">
      <c r="E203" s="216" t="s">
        <v>2240</v>
      </c>
    </row>
    <row r="204" spans="5:5">
      <c r="E204" s="216" t="s">
        <v>2642</v>
      </c>
    </row>
    <row r="205" spans="5:5">
      <c r="E205" s="216" t="s">
        <v>2383</v>
      </c>
    </row>
    <row r="206" spans="5:5">
      <c r="E206" s="216" t="s">
        <v>2414</v>
      </c>
    </row>
    <row r="207" spans="5:5">
      <c r="E207" s="216" t="s">
        <v>2297</v>
      </c>
    </row>
    <row r="208" spans="5:5">
      <c r="E208" s="216" t="s">
        <v>2419</v>
      </c>
    </row>
    <row r="209" spans="5:5">
      <c r="E209" s="216" t="s">
        <v>2428</v>
      </c>
    </row>
    <row r="210" spans="5:5">
      <c r="E210" s="216" t="s">
        <v>2437</v>
      </c>
    </row>
    <row r="211" spans="5:5">
      <c r="E211" s="216" t="s">
        <v>2395</v>
      </c>
    </row>
    <row r="212" spans="5:5">
      <c r="E212" s="216" t="s">
        <v>2307</v>
      </c>
    </row>
    <row r="213" spans="5:5">
      <c r="E213" s="216" t="s">
        <v>2322</v>
      </c>
    </row>
    <row r="214" spans="5:5">
      <c r="E214" s="216" t="s">
        <v>2333</v>
      </c>
    </row>
    <row r="215" spans="5:5">
      <c r="E215" s="216" t="s">
        <v>27</v>
      </c>
    </row>
    <row r="216" spans="5:5">
      <c r="E216" s="216" t="s">
        <v>2447</v>
      </c>
    </row>
    <row r="217" spans="5:5">
      <c r="E217" s="216" t="s">
        <v>2458</v>
      </c>
    </row>
    <row r="218" spans="5:5">
      <c r="E218" s="216" t="s">
        <v>2253</v>
      </c>
    </row>
    <row r="219" spans="5:5">
      <c r="E219" s="216" t="s">
        <v>2255</v>
      </c>
    </row>
    <row r="220" spans="5:5">
      <c r="E220" s="216" t="s">
        <v>2526</v>
      </c>
    </row>
    <row r="221" spans="5:5">
      <c r="E221" s="216" t="s">
        <v>2345</v>
      </c>
    </row>
    <row r="222" spans="5:5">
      <c r="E222" s="216" t="s">
        <v>2355</v>
      </c>
    </row>
    <row r="223" spans="5:5">
      <c r="E223" s="213" t="s">
        <v>2200</v>
      </c>
    </row>
  </sheetData>
  <pageMargins left="0.7" right="0.7" top="0.75" bottom="0.75" header="0.3" footer="0.3"/>
  <pageSetup paperSize="9" scale="98" fitToHeight="0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totale processi ateneo</vt:lpstr>
      <vt:lpstr>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Zanus-Fortes</dc:creator>
  <cp:lastModifiedBy>Stefano Zanus-Fortes</cp:lastModifiedBy>
  <cp:lastPrinted>2022-09-01T07:06:25Z</cp:lastPrinted>
  <dcterms:created xsi:type="dcterms:W3CDTF">2022-06-06T09:41:15Z</dcterms:created>
  <dcterms:modified xsi:type="dcterms:W3CDTF">2022-10-11T06:55:04Z</dcterms:modified>
</cp:coreProperties>
</file>